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informatica/Desktop/BP/clone/2021WV_ESystant/Datafiles/"/>
    </mc:Choice>
  </mc:AlternateContent>
  <xr:revisionPtr revIDLastSave="0" documentId="13_ncr:1_{3DA30FA2-77A0-1443-A7C3-1C52B64B9530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002" i="1" l="1"/>
  <c r="O3003" i="1" l="1"/>
  <c r="L3001" i="1"/>
  <c r="K3001" i="1"/>
  <c r="I3001" i="1"/>
  <c r="H3001" i="1"/>
  <c r="G3001" i="1"/>
  <c r="J3001" i="1" s="1"/>
  <c r="M3000" i="1"/>
  <c r="L3000" i="1"/>
  <c r="K3000" i="1"/>
  <c r="I3000" i="1"/>
  <c r="H3000" i="1"/>
  <c r="G3000" i="1"/>
  <c r="J3000" i="1" s="1"/>
  <c r="M2999" i="1"/>
  <c r="L2999" i="1"/>
  <c r="K2999" i="1"/>
  <c r="J2999" i="1"/>
  <c r="I2999" i="1"/>
  <c r="H2999" i="1"/>
  <c r="G2999" i="1"/>
  <c r="L2998" i="1"/>
  <c r="K2998" i="1"/>
  <c r="J2998" i="1"/>
  <c r="I2998" i="1"/>
  <c r="H2998" i="1"/>
  <c r="G2998" i="1"/>
  <c r="M2998" i="1" s="1"/>
  <c r="L2997" i="1"/>
  <c r="K2997" i="1"/>
  <c r="J2997" i="1"/>
  <c r="I2997" i="1"/>
  <c r="H2997" i="1"/>
  <c r="G2997" i="1"/>
  <c r="M2997" i="1" s="1"/>
  <c r="L2996" i="1"/>
  <c r="K2996" i="1"/>
  <c r="I2996" i="1"/>
  <c r="H2996" i="1"/>
  <c r="G2996" i="1"/>
  <c r="M2996" i="1" s="1"/>
  <c r="L2995" i="1"/>
  <c r="K2995" i="1"/>
  <c r="I2995" i="1"/>
  <c r="H2995" i="1"/>
  <c r="G2995" i="1"/>
  <c r="M2994" i="1"/>
  <c r="L2994" i="1"/>
  <c r="K2994" i="1"/>
  <c r="I2994" i="1"/>
  <c r="H2994" i="1"/>
  <c r="G2994" i="1"/>
  <c r="J2994" i="1" s="1"/>
  <c r="L2993" i="1"/>
  <c r="K2993" i="1"/>
  <c r="I2993" i="1"/>
  <c r="H2993" i="1"/>
  <c r="G2993" i="1"/>
  <c r="J2993" i="1" s="1"/>
  <c r="M2992" i="1"/>
  <c r="L2992" i="1"/>
  <c r="K2992" i="1"/>
  <c r="I2992" i="1"/>
  <c r="H2992" i="1"/>
  <c r="G2992" i="1"/>
  <c r="J2992" i="1" s="1"/>
  <c r="M2991" i="1"/>
  <c r="L2991" i="1"/>
  <c r="K2991" i="1"/>
  <c r="J2991" i="1"/>
  <c r="I2991" i="1"/>
  <c r="H2991" i="1"/>
  <c r="G2991" i="1"/>
  <c r="L2990" i="1"/>
  <c r="K2990" i="1"/>
  <c r="J2990" i="1"/>
  <c r="I2990" i="1"/>
  <c r="H2990" i="1"/>
  <c r="G2990" i="1"/>
  <c r="M2990" i="1" s="1"/>
  <c r="L2989" i="1"/>
  <c r="K2989" i="1"/>
  <c r="J2989" i="1"/>
  <c r="I2989" i="1"/>
  <c r="H2989" i="1"/>
  <c r="G2989" i="1"/>
  <c r="M2989" i="1" s="1"/>
  <c r="L2988" i="1"/>
  <c r="K2988" i="1"/>
  <c r="I2988" i="1"/>
  <c r="H2988" i="1"/>
  <c r="G2988" i="1"/>
  <c r="M2988" i="1" s="1"/>
  <c r="L2987" i="1"/>
  <c r="K2987" i="1"/>
  <c r="I2987" i="1"/>
  <c r="H2987" i="1"/>
  <c r="G2987" i="1"/>
  <c r="M2986" i="1"/>
  <c r="L2986" i="1"/>
  <c r="K2986" i="1"/>
  <c r="I2986" i="1"/>
  <c r="H2986" i="1"/>
  <c r="G2986" i="1"/>
  <c r="J2986" i="1" s="1"/>
  <c r="L2985" i="1"/>
  <c r="K2985" i="1"/>
  <c r="I2985" i="1"/>
  <c r="H2985" i="1"/>
  <c r="G2985" i="1"/>
  <c r="J2985" i="1" s="1"/>
  <c r="M2984" i="1"/>
  <c r="L2984" i="1"/>
  <c r="K2984" i="1"/>
  <c r="I2984" i="1"/>
  <c r="H2984" i="1"/>
  <c r="G2984" i="1"/>
  <c r="J2984" i="1" s="1"/>
  <c r="M2983" i="1"/>
  <c r="L2983" i="1"/>
  <c r="K2983" i="1"/>
  <c r="J2983" i="1"/>
  <c r="I2983" i="1"/>
  <c r="H2983" i="1"/>
  <c r="G2983" i="1"/>
  <c r="L2982" i="1"/>
  <c r="K2982" i="1"/>
  <c r="J2982" i="1"/>
  <c r="I2982" i="1"/>
  <c r="H2982" i="1"/>
  <c r="G2982" i="1"/>
  <c r="M2982" i="1" s="1"/>
  <c r="L2981" i="1"/>
  <c r="K2981" i="1"/>
  <c r="J2981" i="1"/>
  <c r="I2981" i="1"/>
  <c r="H2981" i="1"/>
  <c r="G2981" i="1"/>
  <c r="M2981" i="1" s="1"/>
  <c r="L2980" i="1"/>
  <c r="K2980" i="1"/>
  <c r="I2980" i="1"/>
  <c r="H2980" i="1"/>
  <c r="G2980" i="1"/>
  <c r="M2980" i="1" s="1"/>
  <c r="L2979" i="1"/>
  <c r="K2979" i="1"/>
  <c r="I2979" i="1"/>
  <c r="H2979" i="1"/>
  <c r="G2979" i="1"/>
  <c r="L2978" i="1"/>
  <c r="K2978" i="1"/>
  <c r="I2978" i="1"/>
  <c r="H2978" i="1"/>
  <c r="G2978" i="1"/>
  <c r="J2978" i="1" s="1"/>
  <c r="L2977" i="1"/>
  <c r="K2977" i="1"/>
  <c r="I2977" i="1"/>
  <c r="H2977" i="1"/>
  <c r="G2977" i="1"/>
  <c r="J2977" i="1" s="1"/>
  <c r="M2976" i="1"/>
  <c r="L2976" i="1"/>
  <c r="K2976" i="1"/>
  <c r="I2976" i="1"/>
  <c r="H2976" i="1"/>
  <c r="G2976" i="1"/>
  <c r="J2976" i="1" s="1"/>
  <c r="M2975" i="1"/>
  <c r="L2975" i="1"/>
  <c r="K2975" i="1"/>
  <c r="J2975" i="1"/>
  <c r="I2975" i="1"/>
  <c r="H2975" i="1"/>
  <c r="G2975" i="1"/>
  <c r="L2974" i="1"/>
  <c r="K2974" i="1"/>
  <c r="J2974" i="1"/>
  <c r="I2974" i="1"/>
  <c r="H2974" i="1"/>
  <c r="G2974" i="1"/>
  <c r="M2974" i="1" s="1"/>
  <c r="L2973" i="1"/>
  <c r="K2973" i="1"/>
  <c r="J2973" i="1"/>
  <c r="I2973" i="1"/>
  <c r="H2973" i="1"/>
  <c r="G2973" i="1"/>
  <c r="M2973" i="1" s="1"/>
  <c r="L2972" i="1"/>
  <c r="K2972" i="1"/>
  <c r="I2972" i="1"/>
  <c r="H2972" i="1"/>
  <c r="G2972" i="1"/>
  <c r="M2972" i="1" s="1"/>
  <c r="L2971" i="1"/>
  <c r="K2971" i="1"/>
  <c r="I2971" i="1"/>
  <c r="H2971" i="1"/>
  <c r="G2971" i="1"/>
  <c r="L2970" i="1"/>
  <c r="K2970" i="1"/>
  <c r="I2970" i="1"/>
  <c r="H2970" i="1"/>
  <c r="G2970" i="1"/>
  <c r="J2970" i="1" s="1"/>
  <c r="L2969" i="1"/>
  <c r="K2969" i="1"/>
  <c r="I2969" i="1"/>
  <c r="H2969" i="1"/>
  <c r="G2969" i="1"/>
  <c r="J2969" i="1" s="1"/>
  <c r="M2968" i="1"/>
  <c r="L2968" i="1"/>
  <c r="K2968" i="1"/>
  <c r="I2968" i="1"/>
  <c r="H2968" i="1"/>
  <c r="G2968" i="1"/>
  <c r="J2968" i="1" s="1"/>
  <c r="M2967" i="1"/>
  <c r="L2967" i="1"/>
  <c r="K2967" i="1"/>
  <c r="J2967" i="1"/>
  <c r="I2967" i="1"/>
  <c r="H2967" i="1"/>
  <c r="G2967" i="1"/>
  <c r="L2966" i="1"/>
  <c r="K2966" i="1"/>
  <c r="J2966" i="1"/>
  <c r="I2966" i="1"/>
  <c r="H2966" i="1"/>
  <c r="G2966" i="1"/>
  <c r="M2966" i="1" s="1"/>
  <c r="L2965" i="1"/>
  <c r="K2965" i="1"/>
  <c r="J2965" i="1"/>
  <c r="I2965" i="1"/>
  <c r="H2965" i="1"/>
  <c r="G2965" i="1"/>
  <c r="M2965" i="1" s="1"/>
  <c r="L2964" i="1"/>
  <c r="K2964" i="1"/>
  <c r="I2964" i="1"/>
  <c r="H2964" i="1"/>
  <c r="G2964" i="1"/>
  <c r="M2964" i="1" s="1"/>
  <c r="L2963" i="1"/>
  <c r="K2963" i="1"/>
  <c r="I2963" i="1"/>
  <c r="H2963" i="1"/>
  <c r="G2963" i="1"/>
  <c r="L2962" i="1"/>
  <c r="K2962" i="1"/>
  <c r="I2962" i="1"/>
  <c r="H2962" i="1"/>
  <c r="G2962" i="1"/>
  <c r="J2962" i="1" s="1"/>
  <c r="L2961" i="1"/>
  <c r="K2961" i="1"/>
  <c r="I2961" i="1"/>
  <c r="H2961" i="1"/>
  <c r="G2961" i="1"/>
  <c r="J2961" i="1" s="1"/>
  <c r="M2960" i="1"/>
  <c r="L2960" i="1"/>
  <c r="K2960" i="1"/>
  <c r="I2960" i="1"/>
  <c r="H2960" i="1"/>
  <c r="G2960" i="1"/>
  <c r="J2960" i="1" s="1"/>
  <c r="M2959" i="1"/>
  <c r="L2959" i="1"/>
  <c r="K2959" i="1"/>
  <c r="J2959" i="1"/>
  <c r="I2959" i="1"/>
  <c r="H2959" i="1"/>
  <c r="G2959" i="1"/>
  <c r="L2958" i="1"/>
  <c r="K2958" i="1"/>
  <c r="J2958" i="1"/>
  <c r="I2958" i="1"/>
  <c r="H2958" i="1"/>
  <c r="G2958" i="1"/>
  <c r="M2958" i="1" s="1"/>
  <c r="M2957" i="1"/>
  <c r="L2957" i="1"/>
  <c r="K2957" i="1"/>
  <c r="J2957" i="1"/>
  <c r="I2957" i="1"/>
  <c r="H2957" i="1"/>
  <c r="G2957" i="1"/>
  <c r="L2956" i="1"/>
  <c r="K2956" i="1"/>
  <c r="I2956" i="1"/>
  <c r="H2956" i="1"/>
  <c r="G2956" i="1"/>
  <c r="M2956" i="1" s="1"/>
  <c r="L2955" i="1"/>
  <c r="K2955" i="1"/>
  <c r="I2955" i="1"/>
  <c r="H2955" i="1"/>
  <c r="G2955" i="1"/>
  <c r="M2954" i="1"/>
  <c r="L2954" i="1"/>
  <c r="K2954" i="1"/>
  <c r="I2954" i="1"/>
  <c r="H2954" i="1"/>
  <c r="G2954" i="1"/>
  <c r="J2954" i="1" s="1"/>
  <c r="L2953" i="1"/>
  <c r="K2953" i="1"/>
  <c r="I2953" i="1"/>
  <c r="H2953" i="1"/>
  <c r="G2953" i="1"/>
  <c r="J2953" i="1" s="1"/>
  <c r="M2952" i="1"/>
  <c r="L2952" i="1"/>
  <c r="K2952" i="1"/>
  <c r="I2952" i="1"/>
  <c r="H2952" i="1"/>
  <c r="G2952" i="1"/>
  <c r="J2952" i="1" s="1"/>
  <c r="M2951" i="1"/>
  <c r="L2951" i="1"/>
  <c r="K2951" i="1"/>
  <c r="J2951" i="1"/>
  <c r="I2951" i="1"/>
  <c r="H2951" i="1"/>
  <c r="G2951" i="1"/>
  <c r="L2950" i="1"/>
  <c r="K2950" i="1"/>
  <c r="J2950" i="1"/>
  <c r="I2950" i="1"/>
  <c r="H2950" i="1"/>
  <c r="G2950" i="1"/>
  <c r="M2950" i="1" s="1"/>
  <c r="M2949" i="1"/>
  <c r="L2949" i="1"/>
  <c r="K2949" i="1"/>
  <c r="J2949" i="1"/>
  <c r="I2949" i="1"/>
  <c r="H2949" i="1"/>
  <c r="G2949" i="1"/>
  <c r="L2948" i="1"/>
  <c r="K2948" i="1"/>
  <c r="J2948" i="1"/>
  <c r="I2948" i="1"/>
  <c r="H2948" i="1"/>
  <c r="G2948" i="1"/>
  <c r="M2948" i="1" s="1"/>
  <c r="L2947" i="1"/>
  <c r="K2947" i="1"/>
  <c r="I2947" i="1"/>
  <c r="H2947" i="1"/>
  <c r="G2947" i="1"/>
  <c r="M2946" i="1"/>
  <c r="L2946" i="1"/>
  <c r="K2946" i="1"/>
  <c r="I2946" i="1"/>
  <c r="H2946" i="1"/>
  <c r="G2946" i="1"/>
  <c r="J2946" i="1" s="1"/>
  <c r="L2945" i="1"/>
  <c r="K2945" i="1"/>
  <c r="I2945" i="1"/>
  <c r="H2945" i="1"/>
  <c r="G2945" i="1"/>
  <c r="J2945" i="1" s="1"/>
  <c r="M2944" i="1"/>
  <c r="L2944" i="1"/>
  <c r="K2944" i="1"/>
  <c r="I2944" i="1"/>
  <c r="H2944" i="1"/>
  <c r="G2944" i="1"/>
  <c r="J2944" i="1" s="1"/>
  <c r="M2943" i="1"/>
  <c r="L2943" i="1"/>
  <c r="K2943" i="1"/>
  <c r="J2943" i="1"/>
  <c r="I2943" i="1"/>
  <c r="H2943" i="1"/>
  <c r="G2943" i="1"/>
  <c r="L2942" i="1"/>
  <c r="K2942" i="1"/>
  <c r="J2942" i="1"/>
  <c r="I2942" i="1"/>
  <c r="H2942" i="1"/>
  <c r="G2942" i="1"/>
  <c r="M2942" i="1" s="1"/>
  <c r="M2941" i="1"/>
  <c r="L2941" i="1"/>
  <c r="K2941" i="1"/>
  <c r="J2941" i="1"/>
  <c r="I2941" i="1"/>
  <c r="H2941" i="1"/>
  <c r="G2941" i="1"/>
  <c r="L2940" i="1"/>
  <c r="K2940" i="1"/>
  <c r="I2940" i="1"/>
  <c r="H2940" i="1"/>
  <c r="G2940" i="1"/>
  <c r="M2940" i="1" s="1"/>
  <c r="L2939" i="1"/>
  <c r="K2939" i="1"/>
  <c r="I2939" i="1"/>
  <c r="H2939" i="1"/>
  <c r="G2939" i="1"/>
  <c r="M2938" i="1"/>
  <c r="L2938" i="1"/>
  <c r="K2938" i="1"/>
  <c r="I2938" i="1"/>
  <c r="H2938" i="1"/>
  <c r="G2938" i="1"/>
  <c r="J2938" i="1" s="1"/>
  <c r="M2937" i="1"/>
  <c r="L2937" i="1"/>
  <c r="K2937" i="1"/>
  <c r="I2937" i="1"/>
  <c r="H2937" i="1"/>
  <c r="G2937" i="1"/>
  <c r="J2937" i="1" s="1"/>
  <c r="M2936" i="1"/>
  <c r="L2936" i="1"/>
  <c r="K2936" i="1"/>
  <c r="I2936" i="1"/>
  <c r="H2936" i="1"/>
  <c r="G2936" i="1"/>
  <c r="J2936" i="1" s="1"/>
  <c r="M2935" i="1"/>
  <c r="L2935" i="1"/>
  <c r="K2935" i="1"/>
  <c r="J2935" i="1"/>
  <c r="I2935" i="1"/>
  <c r="H2935" i="1"/>
  <c r="G2935" i="1"/>
  <c r="L2934" i="1"/>
  <c r="K2934" i="1"/>
  <c r="J2934" i="1"/>
  <c r="I2934" i="1"/>
  <c r="H2934" i="1"/>
  <c r="G2934" i="1"/>
  <c r="M2934" i="1" s="1"/>
  <c r="M2933" i="1"/>
  <c r="L2933" i="1"/>
  <c r="K2933" i="1"/>
  <c r="J2933" i="1"/>
  <c r="I2933" i="1"/>
  <c r="H2933" i="1"/>
  <c r="G2933" i="1"/>
  <c r="L2932" i="1"/>
  <c r="K2932" i="1"/>
  <c r="J2932" i="1"/>
  <c r="I2932" i="1"/>
  <c r="H2932" i="1"/>
  <c r="G2932" i="1"/>
  <c r="M2932" i="1" s="1"/>
  <c r="L2931" i="1"/>
  <c r="K2931" i="1"/>
  <c r="I2931" i="1"/>
  <c r="H2931" i="1"/>
  <c r="G2931" i="1"/>
  <c r="L2930" i="1"/>
  <c r="K2930" i="1"/>
  <c r="I2930" i="1"/>
  <c r="H2930" i="1"/>
  <c r="G2930" i="1"/>
  <c r="M2929" i="1"/>
  <c r="L2929" i="1"/>
  <c r="K2929" i="1"/>
  <c r="I2929" i="1"/>
  <c r="H2929" i="1"/>
  <c r="G2929" i="1"/>
  <c r="J2929" i="1" s="1"/>
  <c r="M2928" i="1"/>
  <c r="L2928" i="1"/>
  <c r="K2928" i="1"/>
  <c r="I2928" i="1"/>
  <c r="H2928" i="1"/>
  <c r="G2928" i="1"/>
  <c r="J2928" i="1" s="1"/>
  <c r="M2927" i="1"/>
  <c r="L2927" i="1"/>
  <c r="K2927" i="1"/>
  <c r="J2927" i="1"/>
  <c r="I2927" i="1"/>
  <c r="H2927" i="1"/>
  <c r="G2927" i="1"/>
  <c r="L2926" i="1"/>
  <c r="K2926" i="1"/>
  <c r="J2926" i="1"/>
  <c r="I2926" i="1"/>
  <c r="H2926" i="1"/>
  <c r="G2926" i="1"/>
  <c r="M2926" i="1" s="1"/>
  <c r="M2925" i="1"/>
  <c r="L2925" i="1"/>
  <c r="K2925" i="1"/>
  <c r="J2925" i="1"/>
  <c r="I2925" i="1"/>
  <c r="H2925" i="1"/>
  <c r="G2925" i="1"/>
  <c r="L2924" i="1"/>
  <c r="K2924" i="1"/>
  <c r="J2924" i="1"/>
  <c r="I2924" i="1"/>
  <c r="H2924" i="1"/>
  <c r="G2924" i="1"/>
  <c r="M2924" i="1" s="1"/>
  <c r="L2923" i="1"/>
  <c r="K2923" i="1"/>
  <c r="I2923" i="1"/>
  <c r="H2923" i="1"/>
  <c r="G2923" i="1"/>
  <c r="M2922" i="1"/>
  <c r="L2922" i="1"/>
  <c r="K2922" i="1"/>
  <c r="I2922" i="1"/>
  <c r="H2922" i="1"/>
  <c r="G2922" i="1"/>
  <c r="J2922" i="1" s="1"/>
  <c r="M2921" i="1"/>
  <c r="L2921" i="1"/>
  <c r="K2921" i="1"/>
  <c r="I2921" i="1"/>
  <c r="H2921" i="1"/>
  <c r="G2921" i="1"/>
  <c r="J2921" i="1" s="1"/>
  <c r="M2920" i="1"/>
  <c r="L2920" i="1"/>
  <c r="K2920" i="1"/>
  <c r="I2920" i="1"/>
  <c r="H2920" i="1"/>
  <c r="G2920" i="1"/>
  <c r="J2920" i="1" s="1"/>
  <c r="M2919" i="1"/>
  <c r="L2919" i="1"/>
  <c r="K2919" i="1"/>
  <c r="J2919" i="1"/>
  <c r="I2919" i="1"/>
  <c r="H2919" i="1"/>
  <c r="G2919" i="1"/>
  <c r="L2918" i="1"/>
  <c r="K2918" i="1"/>
  <c r="J2918" i="1"/>
  <c r="I2918" i="1"/>
  <c r="H2918" i="1"/>
  <c r="G2918" i="1"/>
  <c r="M2918" i="1" s="1"/>
  <c r="M2917" i="1"/>
  <c r="L2917" i="1"/>
  <c r="K2917" i="1"/>
  <c r="J2917" i="1"/>
  <c r="I2917" i="1"/>
  <c r="H2917" i="1"/>
  <c r="G2917" i="1"/>
  <c r="L2916" i="1"/>
  <c r="K2916" i="1"/>
  <c r="J2916" i="1"/>
  <c r="I2916" i="1"/>
  <c r="H2916" i="1"/>
  <c r="G2916" i="1"/>
  <c r="M2916" i="1" s="1"/>
  <c r="L2915" i="1"/>
  <c r="K2915" i="1"/>
  <c r="I2915" i="1"/>
  <c r="H2915" i="1"/>
  <c r="G2915" i="1"/>
  <c r="L2914" i="1"/>
  <c r="K2914" i="1"/>
  <c r="I2914" i="1"/>
  <c r="H2914" i="1"/>
  <c r="G2914" i="1"/>
  <c r="J2914" i="1" s="1"/>
  <c r="L2913" i="1"/>
  <c r="K2913" i="1"/>
  <c r="I2913" i="1"/>
  <c r="H2913" i="1"/>
  <c r="G2913" i="1"/>
  <c r="M2912" i="1"/>
  <c r="L2912" i="1"/>
  <c r="K2912" i="1"/>
  <c r="I2912" i="1"/>
  <c r="H2912" i="1"/>
  <c r="G2912" i="1"/>
  <c r="J2912" i="1" s="1"/>
  <c r="M2911" i="1"/>
  <c r="L2911" i="1"/>
  <c r="K2911" i="1"/>
  <c r="J2911" i="1"/>
  <c r="I2911" i="1"/>
  <c r="H2911" i="1"/>
  <c r="G2911" i="1"/>
  <c r="L2910" i="1"/>
  <c r="K2910" i="1"/>
  <c r="J2910" i="1"/>
  <c r="I2910" i="1"/>
  <c r="H2910" i="1"/>
  <c r="G2910" i="1"/>
  <c r="M2910" i="1" s="1"/>
  <c r="M2909" i="1"/>
  <c r="L2909" i="1"/>
  <c r="K2909" i="1"/>
  <c r="J2909" i="1"/>
  <c r="I2909" i="1"/>
  <c r="H2909" i="1"/>
  <c r="G2909" i="1"/>
  <c r="L2908" i="1"/>
  <c r="K2908" i="1"/>
  <c r="I2908" i="1"/>
  <c r="H2908" i="1"/>
  <c r="G2908" i="1"/>
  <c r="L2907" i="1"/>
  <c r="K2907" i="1"/>
  <c r="I2907" i="1"/>
  <c r="H2907" i="1"/>
  <c r="G2907" i="1"/>
  <c r="L2906" i="1"/>
  <c r="K2906" i="1"/>
  <c r="I2906" i="1"/>
  <c r="H2906" i="1"/>
  <c r="G2906" i="1"/>
  <c r="J2906" i="1" s="1"/>
  <c r="M2905" i="1"/>
  <c r="L2905" i="1"/>
  <c r="K2905" i="1"/>
  <c r="I2905" i="1"/>
  <c r="H2905" i="1"/>
  <c r="G2905" i="1"/>
  <c r="J2905" i="1" s="1"/>
  <c r="M2904" i="1"/>
  <c r="L2904" i="1"/>
  <c r="K2904" i="1"/>
  <c r="I2904" i="1"/>
  <c r="H2904" i="1"/>
  <c r="G2904" i="1"/>
  <c r="J2904" i="1" s="1"/>
  <c r="M2903" i="1"/>
  <c r="L2903" i="1"/>
  <c r="K2903" i="1"/>
  <c r="J2903" i="1"/>
  <c r="I2903" i="1"/>
  <c r="H2903" i="1"/>
  <c r="G2903" i="1"/>
  <c r="L2902" i="1"/>
  <c r="K2902" i="1"/>
  <c r="J2902" i="1"/>
  <c r="I2902" i="1"/>
  <c r="H2902" i="1"/>
  <c r="G2902" i="1"/>
  <c r="M2902" i="1" s="1"/>
  <c r="M2901" i="1"/>
  <c r="L2901" i="1"/>
  <c r="K2901" i="1"/>
  <c r="J2901" i="1"/>
  <c r="I2901" i="1"/>
  <c r="H2901" i="1"/>
  <c r="G2901" i="1"/>
  <c r="L2900" i="1"/>
  <c r="K2900" i="1"/>
  <c r="I2900" i="1"/>
  <c r="H2900" i="1"/>
  <c r="G2900" i="1"/>
  <c r="M2900" i="1" s="1"/>
  <c r="L2899" i="1"/>
  <c r="K2899" i="1"/>
  <c r="I2899" i="1"/>
  <c r="H2899" i="1"/>
  <c r="G2899" i="1"/>
  <c r="L2898" i="1"/>
  <c r="K2898" i="1"/>
  <c r="I2898" i="1"/>
  <c r="H2898" i="1"/>
  <c r="G2898" i="1"/>
  <c r="J2898" i="1" s="1"/>
  <c r="L2897" i="1"/>
  <c r="K2897" i="1"/>
  <c r="I2897" i="1"/>
  <c r="H2897" i="1"/>
  <c r="G2897" i="1"/>
  <c r="J2897" i="1" s="1"/>
  <c r="M2896" i="1"/>
  <c r="L2896" i="1"/>
  <c r="K2896" i="1"/>
  <c r="I2896" i="1"/>
  <c r="H2896" i="1"/>
  <c r="G2896" i="1"/>
  <c r="J2896" i="1" s="1"/>
  <c r="M2895" i="1"/>
  <c r="L2895" i="1"/>
  <c r="K2895" i="1"/>
  <c r="J2895" i="1"/>
  <c r="I2895" i="1"/>
  <c r="H2895" i="1"/>
  <c r="G2895" i="1"/>
  <c r="L2894" i="1"/>
  <c r="K2894" i="1"/>
  <c r="J2894" i="1"/>
  <c r="I2894" i="1"/>
  <c r="H2894" i="1"/>
  <c r="G2894" i="1"/>
  <c r="M2894" i="1" s="1"/>
  <c r="M2893" i="1"/>
  <c r="L2893" i="1"/>
  <c r="K2893" i="1"/>
  <c r="J2893" i="1"/>
  <c r="I2893" i="1"/>
  <c r="H2893" i="1"/>
  <c r="G2893" i="1"/>
  <c r="L2892" i="1"/>
  <c r="K2892" i="1"/>
  <c r="I2892" i="1"/>
  <c r="H2892" i="1"/>
  <c r="G2892" i="1"/>
  <c r="M2892" i="1" s="1"/>
  <c r="L2891" i="1"/>
  <c r="K2891" i="1"/>
  <c r="I2891" i="1"/>
  <c r="H2891" i="1"/>
  <c r="G2891" i="1"/>
  <c r="M2890" i="1"/>
  <c r="L2890" i="1"/>
  <c r="K2890" i="1"/>
  <c r="I2890" i="1"/>
  <c r="H2890" i="1"/>
  <c r="G2890" i="1"/>
  <c r="J2890" i="1" s="1"/>
  <c r="L2889" i="1"/>
  <c r="K2889" i="1"/>
  <c r="I2889" i="1"/>
  <c r="H2889" i="1"/>
  <c r="G2889" i="1"/>
  <c r="J2889" i="1" s="1"/>
  <c r="M2888" i="1"/>
  <c r="L2888" i="1"/>
  <c r="K2888" i="1"/>
  <c r="I2888" i="1"/>
  <c r="H2888" i="1"/>
  <c r="G2888" i="1"/>
  <c r="J2888" i="1" s="1"/>
  <c r="M2887" i="1"/>
  <c r="L2887" i="1"/>
  <c r="K2887" i="1"/>
  <c r="J2887" i="1"/>
  <c r="I2887" i="1"/>
  <c r="H2887" i="1"/>
  <c r="G2887" i="1"/>
  <c r="L2886" i="1"/>
  <c r="K2886" i="1"/>
  <c r="J2886" i="1"/>
  <c r="I2886" i="1"/>
  <c r="H2886" i="1"/>
  <c r="G2886" i="1"/>
  <c r="M2886" i="1" s="1"/>
  <c r="M2885" i="1"/>
  <c r="L2885" i="1"/>
  <c r="K2885" i="1"/>
  <c r="J2885" i="1"/>
  <c r="I2885" i="1"/>
  <c r="H2885" i="1"/>
  <c r="G2885" i="1"/>
  <c r="L2884" i="1"/>
  <c r="K2884" i="1"/>
  <c r="J2884" i="1"/>
  <c r="I2884" i="1"/>
  <c r="H2884" i="1"/>
  <c r="G2884" i="1"/>
  <c r="M2884" i="1" s="1"/>
  <c r="L2883" i="1"/>
  <c r="K2883" i="1"/>
  <c r="I2883" i="1"/>
  <c r="H2883" i="1"/>
  <c r="G2883" i="1"/>
  <c r="M2882" i="1"/>
  <c r="L2882" i="1"/>
  <c r="K2882" i="1"/>
  <c r="I2882" i="1"/>
  <c r="H2882" i="1"/>
  <c r="G2882" i="1"/>
  <c r="J2882" i="1" s="1"/>
  <c r="L2881" i="1"/>
  <c r="K2881" i="1"/>
  <c r="I2881" i="1"/>
  <c r="H2881" i="1"/>
  <c r="G2881" i="1"/>
  <c r="J2881" i="1" s="1"/>
  <c r="M2880" i="1"/>
  <c r="L2880" i="1"/>
  <c r="K2880" i="1"/>
  <c r="I2880" i="1"/>
  <c r="H2880" i="1"/>
  <c r="G2880" i="1"/>
  <c r="J2880" i="1" s="1"/>
  <c r="M2879" i="1"/>
  <c r="L2879" i="1"/>
  <c r="K2879" i="1"/>
  <c r="J2879" i="1"/>
  <c r="I2879" i="1"/>
  <c r="H2879" i="1"/>
  <c r="G2879" i="1"/>
  <c r="L2878" i="1"/>
  <c r="K2878" i="1"/>
  <c r="J2878" i="1"/>
  <c r="I2878" i="1"/>
  <c r="H2878" i="1"/>
  <c r="G2878" i="1"/>
  <c r="M2878" i="1" s="1"/>
  <c r="M2877" i="1"/>
  <c r="L2877" i="1"/>
  <c r="K2877" i="1"/>
  <c r="J2877" i="1"/>
  <c r="I2877" i="1"/>
  <c r="H2877" i="1"/>
  <c r="G2877" i="1"/>
  <c r="L2876" i="1"/>
  <c r="K2876" i="1"/>
  <c r="I2876" i="1"/>
  <c r="H2876" i="1"/>
  <c r="G2876" i="1"/>
  <c r="M2876" i="1" s="1"/>
  <c r="L2875" i="1"/>
  <c r="K2875" i="1"/>
  <c r="I2875" i="1"/>
  <c r="H2875" i="1"/>
  <c r="G2875" i="1"/>
  <c r="M2874" i="1"/>
  <c r="L2874" i="1"/>
  <c r="K2874" i="1"/>
  <c r="I2874" i="1"/>
  <c r="H2874" i="1"/>
  <c r="G2874" i="1"/>
  <c r="J2874" i="1" s="1"/>
  <c r="M2873" i="1"/>
  <c r="L2873" i="1"/>
  <c r="K2873" i="1"/>
  <c r="I2873" i="1"/>
  <c r="H2873" i="1"/>
  <c r="G2873" i="1"/>
  <c r="J2873" i="1" s="1"/>
  <c r="M2872" i="1"/>
  <c r="L2872" i="1"/>
  <c r="K2872" i="1"/>
  <c r="I2872" i="1"/>
  <c r="H2872" i="1"/>
  <c r="G2872" i="1"/>
  <c r="J2872" i="1" s="1"/>
  <c r="M2871" i="1"/>
  <c r="L2871" i="1"/>
  <c r="K2871" i="1"/>
  <c r="J2871" i="1"/>
  <c r="I2871" i="1"/>
  <c r="H2871" i="1"/>
  <c r="G2871" i="1"/>
  <c r="L2870" i="1"/>
  <c r="K2870" i="1"/>
  <c r="J2870" i="1"/>
  <c r="I2870" i="1"/>
  <c r="H2870" i="1"/>
  <c r="G2870" i="1"/>
  <c r="M2870" i="1" s="1"/>
  <c r="M2869" i="1"/>
  <c r="L2869" i="1"/>
  <c r="K2869" i="1"/>
  <c r="J2869" i="1"/>
  <c r="I2869" i="1"/>
  <c r="H2869" i="1"/>
  <c r="G2869" i="1"/>
  <c r="L2868" i="1"/>
  <c r="K2868" i="1"/>
  <c r="J2868" i="1"/>
  <c r="I2868" i="1"/>
  <c r="H2868" i="1"/>
  <c r="G2868" i="1"/>
  <c r="M2868" i="1" s="1"/>
  <c r="L2867" i="1"/>
  <c r="K2867" i="1"/>
  <c r="I2867" i="1"/>
  <c r="H2867" i="1"/>
  <c r="G2867" i="1"/>
  <c r="L2866" i="1"/>
  <c r="K2866" i="1"/>
  <c r="I2866" i="1"/>
  <c r="H2866" i="1"/>
  <c r="G2866" i="1"/>
  <c r="M2865" i="1"/>
  <c r="L2865" i="1"/>
  <c r="K2865" i="1"/>
  <c r="I2865" i="1"/>
  <c r="H2865" i="1"/>
  <c r="G2865" i="1"/>
  <c r="J2865" i="1" s="1"/>
  <c r="M2864" i="1"/>
  <c r="L2864" i="1"/>
  <c r="K2864" i="1"/>
  <c r="I2864" i="1"/>
  <c r="H2864" i="1"/>
  <c r="G2864" i="1"/>
  <c r="J2864" i="1" s="1"/>
  <c r="M2863" i="1"/>
  <c r="L2863" i="1"/>
  <c r="K2863" i="1"/>
  <c r="J2863" i="1"/>
  <c r="I2863" i="1"/>
  <c r="H2863" i="1"/>
  <c r="G2863" i="1"/>
  <c r="L2862" i="1"/>
  <c r="K2862" i="1"/>
  <c r="J2862" i="1"/>
  <c r="I2862" i="1"/>
  <c r="H2862" i="1"/>
  <c r="G2862" i="1"/>
  <c r="M2862" i="1" s="1"/>
  <c r="M2861" i="1"/>
  <c r="L2861" i="1"/>
  <c r="K2861" i="1"/>
  <c r="J2861" i="1"/>
  <c r="I2861" i="1"/>
  <c r="H2861" i="1"/>
  <c r="G2861" i="1"/>
  <c r="L2860" i="1"/>
  <c r="K2860" i="1"/>
  <c r="J2860" i="1"/>
  <c r="I2860" i="1"/>
  <c r="H2860" i="1"/>
  <c r="G2860" i="1"/>
  <c r="M2860" i="1" s="1"/>
  <c r="L2859" i="1"/>
  <c r="K2859" i="1"/>
  <c r="I2859" i="1"/>
  <c r="H2859" i="1"/>
  <c r="G2859" i="1"/>
  <c r="M2858" i="1"/>
  <c r="L2858" i="1"/>
  <c r="K2858" i="1"/>
  <c r="I2858" i="1"/>
  <c r="H2858" i="1"/>
  <c r="G2858" i="1"/>
  <c r="J2858" i="1" s="1"/>
  <c r="M2857" i="1"/>
  <c r="L2857" i="1"/>
  <c r="K2857" i="1"/>
  <c r="I2857" i="1"/>
  <c r="H2857" i="1"/>
  <c r="G2857" i="1"/>
  <c r="J2857" i="1" s="1"/>
  <c r="M2856" i="1"/>
  <c r="L2856" i="1"/>
  <c r="K2856" i="1"/>
  <c r="I2856" i="1"/>
  <c r="H2856" i="1"/>
  <c r="G2856" i="1"/>
  <c r="J2856" i="1" s="1"/>
  <c r="M2855" i="1"/>
  <c r="L2855" i="1"/>
  <c r="K2855" i="1"/>
  <c r="J2855" i="1"/>
  <c r="I2855" i="1"/>
  <c r="H2855" i="1"/>
  <c r="G2855" i="1"/>
  <c r="L2854" i="1"/>
  <c r="K2854" i="1"/>
  <c r="J2854" i="1"/>
  <c r="I2854" i="1"/>
  <c r="H2854" i="1"/>
  <c r="G2854" i="1"/>
  <c r="M2854" i="1" s="1"/>
  <c r="M2853" i="1"/>
  <c r="L2853" i="1"/>
  <c r="K2853" i="1"/>
  <c r="J2853" i="1"/>
  <c r="I2853" i="1"/>
  <c r="H2853" i="1"/>
  <c r="G2853" i="1"/>
  <c r="L2852" i="1"/>
  <c r="K2852" i="1"/>
  <c r="J2852" i="1"/>
  <c r="I2852" i="1"/>
  <c r="H2852" i="1"/>
  <c r="G2852" i="1"/>
  <c r="M2852" i="1" s="1"/>
  <c r="L2851" i="1"/>
  <c r="K2851" i="1"/>
  <c r="I2851" i="1"/>
  <c r="H2851" i="1"/>
  <c r="G2851" i="1"/>
  <c r="L2850" i="1"/>
  <c r="K2850" i="1"/>
  <c r="I2850" i="1"/>
  <c r="H2850" i="1"/>
  <c r="G2850" i="1"/>
  <c r="J2850" i="1" s="1"/>
  <c r="L2849" i="1"/>
  <c r="K2849" i="1"/>
  <c r="I2849" i="1"/>
  <c r="H2849" i="1"/>
  <c r="G2849" i="1"/>
  <c r="M2848" i="1"/>
  <c r="L2848" i="1"/>
  <c r="K2848" i="1"/>
  <c r="I2848" i="1"/>
  <c r="H2848" i="1"/>
  <c r="G2848" i="1"/>
  <c r="J2848" i="1" s="1"/>
  <c r="M2847" i="1"/>
  <c r="L2847" i="1"/>
  <c r="K2847" i="1"/>
  <c r="J2847" i="1"/>
  <c r="I2847" i="1"/>
  <c r="H2847" i="1"/>
  <c r="G2847" i="1"/>
  <c r="L2846" i="1"/>
  <c r="K2846" i="1"/>
  <c r="J2846" i="1"/>
  <c r="I2846" i="1"/>
  <c r="H2846" i="1"/>
  <c r="G2846" i="1"/>
  <c r="M2846" i="1" s="1"/>
  <c r="M2845" i="1"/>
  <c r="L2845" i="1"/>
  <c r="K2845" i="1"/>
  <c r="J2845" i="1"/>
  <c r="I2845" i="1"/>
  <c r="H2845" i="1"/>
  <c r="G2845" i="1"/>
  <c r="L2844" i="1"/>
  <c r="K2844" i="1"/>
  <c r="I2844" i="1"/>
  <c r="H2844" i="1"/>
  <c r="G2844" i="1"/>
  <c r="L2843" i="1"/>
  <c r="K2843" i="1"/>
  <c r="I2843" i="1"/>
  <c r="H2843" i="1"/>
  <c r="G2843" i="1"/>
  <c r="L2842" i="1"/>
  <c r="K2842" i="1"/>
  <c r="I2842" i="1"/>
  <c r="H2842" i="1"/>
  <c r="G2842" i="1"/>
  <c r="J2842" i="1" s="1"/>
  <c r="M2841" i="1"/>
  <c r="L2841" i="1"/>
  <c r="K2841" i="1"/>
  <c r="I2841" i="1"/>
  <c r="H2841" i="1"/>
  <c r="G2841" i="1"/>
  <c r="J2841" i="1" s="1"/>
  <c r="M2840" i="1"/>
  <c r="L2840" i="1"/>
  <c r="K2840" i="1"/>
  <c r="I2840" i="1"/>
  <c r="H2840" i="1"/>
  <c r="G2840" i="1"/>
  <c r="J2840" i="1" s="1"/>
  <c r="M2839" i="1"/>
  <c r="L2839" i="1"/>
  <c r="K2839" i="1"/>
  <c r="J2839" i="1"/>
  <c r="I2839" i="1"/>
  <c r="H2839" i="1"/>
  <c r="G2839" i="1"/>
  <c r="L2838" i="1"/>
  <c r="K2838" i="1"/>
  <c r="J2838" i="1"/>
  <c r="I2838" i="1"/>
  <c r="H2838" i="1"/>
  <c r="G2838" i="1"/>
  <c r="M2838" i="1" s="1"/>
  <c r="M2837" i="1"/>
  <c r="L2837" i="1"/>
  <c r="K2837" i="1"/>
  <c r="J2837" i="1"/>
  <c r="I2837" i="1"/>
  <c r="H2837" i="1"/>
  <c r="G2837" i="1"/>
  <c r="L2836" i="1"/>
  <c r="K2836" i="1"/>
  <c r="I2836" i="1"/>
  <c r="H2836" i="1"/>
  <c r="G2836" i="1"/>
  <c r="M2836" i="1" s="1"/>
  <c r="L2835" i="1"/>
  <c r="K2835" i="1"/>
  <c r="I2835" i="1"/>
  <c r="H2835" i="1"/>
  <c r="G2835" i="1"/>
  <c r="L2834" i="1"/>
  <c r="K2834" i="1"/>
  <c r="I2834" i="1"/>
  <c r="H2834" i="1"/>
  <c r="G2834" i="1"/>
  <c r="J2834" i="1" s="1"/>
  <c r="L2833" i="1"/>
  <c r="K2833" i="1"/>
  <c r="I2833" i="1"/>
  <c r="H2833" i="1"/>
  <c r="G2833" i="1"/>
  <c r="J2833" i="1" s="1"/>
  <c r="M2832" i="1"/>
  <c r="L2832" i="1"/>
  <c r="K2832" i="1"/>
  <c r="I2832" i="1"/>
  <c r="H2832" i="1"/>
  <c r="G2832" i="1"/>
  <c r="J2832" i="1" s="1"/>
  <c r="M2831" i="1"/>
  <c r="L2831" i="1"/>
  <c r="K2831" i="1"/>
  <c r="J2831" i="1"/>
  <c r="I2831" i="1"/>
  <c r="H2831" i="1"/>
  <c r="G2831" i="1"/>
  <c r="L2830" i="1"/>
  <c r="K2830" i="1"/>
  <c r="J2830" i="1"/>
  <c r="I2830" i="1"/>
  <c r="H2830" i="1"/>
  <c r="G2830" i="1"/>
  <c r="M2830" i="1" s="1"/>
  <c r="M2829" i="1"/>
  <c r="L2829" i="1"/>
  <c r="K2829" i="1"/>
  <c r="J2829" i="1"/>
  <c r="I2829" i="1"/>
  <c r="H2829" i="1"/>
  <c r="G2829" i="1"/>
  <c r="L2828" i="1"/>
  <c r="K2828" i="1"/>
  <c r="I2828" i="1"/>
  <c r="H2828" i="1"/>
  <c r="G2828" i="1"/>
  <c r="M2828" i="1" s="1"/>
  <c r="L2827" i="1"/>
  <c r="K2827" i="1"/>
  <c r="I2827" i="1"/>
  <c r="H2827" i="1"/>
  <c r="G2827" i="1"/>
  <c r="M2826" i="1"/>
  <c r="L2826" i="1"/>
  <c r="K2826" i="1"/>
  <c r="I2826" i="1"/>
  <c r="H2826" i="1"/>
  <c r="G2826" i="1"/>
  <c r="J2826" i="1" s="1"/>
  <c r="L2825" i="1"/>
  <c r="K2825" i="1"/>
  <c r="I2825" i="1"/>
  <c r="H2825" i="1"/>
  <c r="G2825" i="1"/>
  <c r="J2825" i="1" s="1"/>
  <c r="M2824" i="1"/>
  <c r="L2824" i="1"/>
  <c r="K2824" i="1"/>
  <c r="I2824" i="1"/>
  <c r="H2824" i="1"/>
  <c r="G2824" i="1"/>
  <c r="J2824" i="1" s="1"/>
  <c r="M2823" i="1"/>
  <c r="L2823" i="1"/>
  <c r="K2823" i="1"/>
  <c r="J2823" i="1"/>
  <c r="I2823" i="1"/>
  <c r="H2823" i="1"/>
  <c r="G2823" i="1"/>
  <c r="L2822" i="1"/>
  <c r="K2822" i="1"/>
  <c r="J2822" i="1"/>
  <c r="I2822" i="1"/>
  <c r="H2822" i="1"/>
  <c r="G2822" i="1"/>
  <c r="M2822" i="1" s="1"/>
  <c r="M2821" i="1"/>
  <c r="L2821" i="1"/>
  <c r="K2821" i="1"/>
  <c r="J2821" i="1"/>
  <c r="I2821" i="1"/>
  <c r="H2821" i="1"/>
  <c r="G2821" i="1"/>
  <c r="L2820" i="1"/>
  <c r="K2820" i="1"/>
  <c r="J2820" i="1"/>
  <c r="I2820" i="1"/>
  <c r="H2820" i="1"/>
  <c r="G2820" i="1"/>
  <c r="M2820" i="1" s="1"/>
  <c r="L2819" i="1"/>
  <c r="K2819" i="1"/>
  <c r="I2819" i="1"/>
  <c r="H2819" i="1"/>
  <c r="G2819" i="1"/>
  <c r="M2818" i="1"/>
  <c r="L2818" i="1"/>
  <c r="K2818" i="1"/>
  <c r="I2818" i="1"/>
  <c r="H2818" i="1"/>
  <c r="G2818" i="1"/>
  <c r="J2818" i="1" s="1"/>
  <c r="L2817" i="1"/>
  <c r="K2817" i="1"/>
  <c r="I2817" i="1"/>
  <c r="H2817" i="1"/>
  <c r="G2817" i="1"/>
  <c r="J2817" i="1" s="1"/>
  <c r="M2816" i="1"/>
  <c r="L2816" i="1"/>
  <c r="K2816" i="1"/>
  <c r="J2816" i="1"/>
  <c r="I2816" i="1"/>
  <c r="H2816" i="1"/>
  <c r="G2816" i="1"/>
  <c r="M2815" i="1"/>
  <c r="L2815" i="1"/>
  <c r="K2815" i="1"/>
  <c r="J2815" i="1"/>
  <c r="I2815" i="1"/>
  <c r="H2815" i="1"/>
  <c r="G2815" i="1"/>
  <c r="L2814" i="1"/>
  <c r="K2814" i="1"/>
  <c r="J2814" i="1"/>
  <c r="I2814" i="1"/>
  <c r="H2814" i="1"/>
  <c r="G2814" i="1"/>
  <c r="M2814" i="1" s="1"/>
  <c r="L2813" i="1"/>
  <c r="K2813" i="1"/>
  <c r="J2813" i="1"/>
  <c r="I2813" i="1"/>
  <c r="H2813" i="1"/>
  <c r="G2813" i="1"/>
  <c r="M2813" i="1" s="1"/>
  <c r="L2812" i="1"/>
  <c r="K2812" i="1"/>
  <c r="I2812" i="1"/>
  <c r="H2812" i="1"/>
  <c r="G2812" i="1"/>
  <c r="M2812" i="1" s="1"/>
  <c r="L2811" i="1"/>
  <c r="K2811" i="1"/>
  <c r="I2811" i="1"/>
  <c r="H2811" i="1"/>
  <c r="G2811" i="1"/>
  <c r="M2810" i="1"/>
  <c r="L2810" i="1"/>
  <c r="K2810" i="1"/>
  <c r="I2810" i="1"/>
  <c r="H2810" i="1"/>
  <c r="G2810" i="1"/>
  <c r="J2810" i="1" s="1"/>
  <c r="M2809" i="1"/>
  <c r="L2809" i="1"/>
  <c r="K2809" i="1"/>
  <c r="I2809" i="1"/>
  <c r="H2809" i="1"/>
  <c r="G2809" i="1"/>
  <c r="J2809" i="1" s="1"/>
  <c r="M2808" i="1"/>
  <c r="L2808" i="1"/>
  <c r="K2808" i="1"/>
  <c r="J2808" i="1"/>
  <c r="I2808" i="1"/>
  <c r="H2808" i="1"/>
  <c r="G2808" i="1"/>
  <c r="M2807" i="1"/>
  <c r="L2807" i="1"/>
  <c r="K2807" i="1"/>
  <c r="J2807" i="1"/>
  <c r="I2807" i="1"/>
  <c r="H2807" i="1"/>
  <c r="G2807" i="1"/>
  <c r="L2806" i="1"/>
  <c r="K2806" i="1"/>
  <c r="J2806" i="1"/>
  <c r="I2806" i="1"/>
  <c r="H2806" i="1"/>
  <c r="G2806" i="1"/>
  <c r="M2806" i="1" s="1"/>
  <c r="L2805" i="1"/>
  <c r="K2805" i="1"/>
  <c r="J2805" i="1"/>
  <c r="I2805" i="1"/>
  <c r="H2805" i="1"/>
  <c r="G2805" i="1"/>
  <c r="M2805" i="1" s="1"/>
  <c r="L2804" i="1"/>
  <c r="K2804" i="1"/>
  <c r="J2804" i="1"/>
  <c r="I2804" i="1"/>
  <c r="H2804" i="1"/>
  <c r="G2804" i="1"/>
  <c r="M2804" i="1" s="1"/>
  <c r="L2803" i="1"/>
  <c r="K2803" i="1"/>
  <c r="I2803" i="1"/>
  <c r="H2803" i="1"/>
  <c r="G2803" i="1"/>
  <c r="L2802" i="1"/>
  <c r="K2802" i="1"/>
  <c r="I2802" i="1"/>
  <c r="H2802" i="1"/>
  <c r="G2802" i="1"/>
  <c r="M2801" i="1"/>
  <c r="L2801" i="1"/>
  <c r="K2801" i="1"/>
  <c r="I2801" i="1"/>
  <c r="H2801" i="1"/>
  <c r="G2801" i="1"/>
  <c r="J2801" i="1" s="1"/>
  <c r="M2800" i="1"/>
  <c r="L2800" i="1"/>
  <c r="K2800" i="1"/>
  <c r="J2800" i="1"/>
  <c r="I2800" i="1"/>
  <c r="H2800" i="1"/>
  <c r="G2800" i="1"/>
  <c r="M2799" i="1"/>
  <c r="L2799" i="1"/>
  <c r="K2799" i="1"/>
  <c r="J2799" i="1"/>
  <c r="I2799" i="1"/>
  <c r="H2799" i="1"/>
  <c r="G2799" i="1"/>
  <c r="L2798" i="1"/>
  <c r="K2798" i="1"/>
  <c r="J2798" i="1"/>
  <c r="I2798" i="1"/>
  <c r="H2798" i="1"/>
  <c r="G2798" i="1"/>
  <c r="M2798" i="1" s="1"/>
  <c r="L2797" i="1"/>
  <c r="K2797" i="1"/>
  <c r="J2797" i="1"/>
  <c r="I2797" i="1"/>
  <c r="H2797" i="1"/>
  <c r="G2797" i="1"/>
  <c r="M2797" i="1" s="1"/>
  <c r="L2796" i="1"/>
  <c r="K2796" i="1"/>
  <c r="J2796" i="1"/>
  <c r="I2796" i="1"/>
  <c r="H2796" i="1"/>
  <c r="G2796" i="1"/>
  <c r="M2796" i="1" s="1"/>
  <c r="L2795" i="1"/>
  <c r="K2795" i="1"/>
  <c r="I2795" i="1"/>
  <c r="H2795" i="1"/>
  <c r="G2795" i="1"/>
  <c r="M2794" i="1"/>
  <c r="L2794" i="1"/>
  <c r="K2794" i="1"/>
  <c r="I2794" i="1"/>
  <c r="H2794" i="1"/>
  <c r="G2794" i="1"/>
  <c r="J2794" i="1" s="1"/>
  <c r="M2793" i="1"/>
  <c r="L2793" i="1"/>
  <c r="K2793" i="1"/>
  <c r="I2793" i="1"/>
  <c r="H2793" i="1"/>
  <c r="G2793" i="1"/>
  <c r="J2793" i="1" s="1"/>
  <c r="M2792" i="1"/>
  <c r="L2792" i="1"/>
  <c r="K2792" i="1"/>
  <c r="J2792" i="1"/>
  <c r="I2792" i="1"/>
  <c r="H2792" i="1"/>
  <c r="G2792" i="1"/>
  <c r="M2791" i="1"/>
  <c r="L2791" i="1"/>
  <c r="K2791" i="1"/>
  <c r="J2791" i="1"/>
  <c r="I2791" i="1"/>
  <c r="H2791" i="1"/>
  <c r="G2791" i="1"/>
  <c r="L2790" i="1"/>
  <c r="K2790" i="1"/>
  <c r="J2790" i="1"/>
  <c r="I2790" i="1"/>
  <c r="H2790" i="1"/>
  <c r="G2790" i="1"/>
  <c r="M2790" i="1" s="1"/>
  <c r="L2789" i="1"/>
  <c r="K2789" i="1"/>
  <c r="J2789" i="1"/>
  <c r="I2789" i="1"/>
  <c r="H2789" i="1"/>
  <c r="G2789" i="1"/>
  <c r="M2789" i="1" s="1"/>
  <c r="L2788" i="1"/>
  <c r="K2788" i="1"/>
  <c r="I2788" i="1"/>
  <c r="H2788" i="1"/>
  <c r="G2788" i="1"/>
  <c r="M2788" i="1" s="1"/>
  <c r="L2787" i="1"/>
  <c r="K2787" i="1"/>
  <c r="I2787" i="1"/>
  <c r="H2787" i="1"/>
  <c r="G2787" i="1"/>
  <c r="L2786" i="1"/>
  <c r="K2786" i="1"/>
  <c r="I2786" i="1"/>
  <c r="H2786" i="1"/>
  <c r="G2786" i="1"/>
  <c r="J2786" i="1" s="1"/>
  <c r="L2785" i="1"/>
  <c r="K2785" i="1"/>
  <c r="I2785" i="1"/>
  <c r="H2785" i="1"/>
  <c r="G2785" i="1"/>
  <c r="M2784" i="1"/>
  <c r="L2784" i="1"/>
  <c r="K2784" i="1"/>
  <c r="J2784" i="1"/>
  <c r="I2784" i="1"/>
  <c r="H2784" i="1"/>
  <c r="G2784" i="1"/>
  <c r="M2783" i="1"/>
  <c r="L2783" i="1"/>
  <c r="K2783" i="1"/>
  <c r="J2783" i="1"/>
  <c r="I2783" i="1"/>
  <c r="H2783" i="1"/>
  <c r="G2783" i="1"/>
  <c r="L2782" i="1"/>
  <c r="K2782" i="1"/>
  <c r="J2782" i="1"/>
  <c r="I2782" i="1"/>
  <c r="H2782" i="1"/>
  <c r="G2782" i="1"/>
  <c r="M2782" i="1" s="1"/>
  <c r="L2781" i="1"/>
  <c r="K2781" i="1"/>
  <c r="J2781" i="1"/>
  <c r="I2781" i="1"/>
  <c r="H2781" i="1"/>
  <c r="G2781" i="1"/>
  <c r="M2781" i="1" s="1"/>
  <c r="L2780" i="1"/>
  <c r="K2780" i="1"/>
  <c r="I2780" i="1"/>
  <c r="H2780" i="1"/>
  <c r="G2780" i="1"/>
  <c r="L2779" i="1"/>
  <c r="K2779" i="1"/>
  <c r="I2779" i="1"/>
  <c r="H2779" i="1"/>
  <c r="G2779" i="1"/>
  <c r="L2778" i="1"/>
  <c r="K2778" i="1"/>
  <c r="I2778" i="1"/>
  <c r="H2778" i="1"/>
  <c r="G2778" i="1"/>
  <c r="J2778" i="1" s="1"/>
  <c r="L2777" i="1"/>
  <c r="K2777" i="1"/>
  <c r="I2777" i="1"/>
  <c r="H2777" i="1"/>
  <c r="G2777" i="1"/>
  <c r="J2777" i="1" s="1"/>
  <c r="M2776" i="1"/>
  <c r="L2776" i="1"/>
  <c r="K2776" i="1"/>
  <c r="J2776" i="1"/>
  <c r="I2776" i="1"/>
  <c r="H2776" i="1"/>
  <c r="G2776" i="1"/>
  <c r="M2775" i="1"/>
  <c r="L2775" i="1"/>
  <c r="K2775" i="1"/>
  <c r="J2775" i="1"/>
  <c r="I2775" i="1"/>
  <c r="H2775" i="1"/>
  <c r="G2775" i="1"/>
  <c r="L2774" i="1"/>
  <c r="K2774" i="1"/>
  <c r="J2774" i="1"/>
  <c r="I2774" i="1"/>
  <c r="H2774" i="1"/>
  <c r="G2774" i="1"/>
  <c r="M2774" i="1" s="1"/>
  <c r="L2773" i="1"/>
  <c r="K2773" i="1"/>
  <c r="J2773" i="1"/>
  <c r="I2773" i="1"/>
  <c r="H2773" i="1"/>
  <c r="G2773" i="1"/>
  <c r="M2773" i="1" s="1"/>
  <c r="L2772" i="1"/>
  <c r="K2772" i="1"/>
  <c r="I2772" i="1"/>
  <c r="H2772" i="1"/>
  <c r="G2772" i="1"/>
  <c r="M2772" i="1" s="1"/>
  <c r="L2771" i="1"/>
  <c r="K2771" i="1"/>
  <c r="I2771" i="1"/>
  <c r="H2771" i="1"/>
  <c r="G2771" i="1"/>
  <c r="L2770" i="1"/>
  <c r="K2770" i="1"/>
  <c r="I2770" i="1"/>
  <c r="H2770" i="1"/>
  <c r="G2770" i="1"/>
  <c r="J2770" i="1" s="1"/>
  <c r="L2769" i="1"/>
  <c r="K2769" i="1"/>
  <c r="I2769" i="1"/>
  <c r="H2769" i="1"/>
  <c r="G2769" i="1"/>
  <c r="J2769" i="1" s="1"/>
  <c r="M2768" i="1"/>
  <c r="L2768" i="1"/>
  <c r="K2768" i="1"/>
  <c r="J2768" i="1"/>
  <c r="I2768" i="1"/>
  <c r="H2768" i="1"/>
  <c r="G2768" i="1"/>
  <c r="M2767" i="1"/>
  <c r="L2767" i="1"/>
  <c r="K2767" i="1"/>
  <c r="J2767" i="1"/>
  <c r="I2767" i="1"/>
  <c r="H2767" i="1"/>
  <c r="G2767" i="1"/>
  <c r="L2766" i="1"/>
  <c r="K2766" i="1"/>
  <c r="J2766" i="1"/>
  <c r="I2766" i="1"/>
  <c r="H2766" i="1"/>
  <c r="G2766" i="1"/>
  <c r="M2766" i="1" s="1"/>
  <c r="L2765" i="1"/>
  <c r="K2765" i="1"/>
  <c r="J2765" i="1"/>
  <c r="I2765" i="1"/>
  <c r="H2765" i="1"/>
  <c r="G2765" i="1"/>
  <c r="M2765" i="1" s="1"/>
  <c r="L2764" i="1"/>
  <c r="K2764" i="1"/>
  <c r="I2764" i="1"/>
  <c r="H2764" i="1"/>
  <c r="G2764" i="1"/>
  <c r="M2764" i="1" s="1"/>
  <c r="L2763" i="1"/>
  <c r="K2763" i="1"/>
  <c r="I2763" i="1"/>
  <c r="H2763" i="1"/>
  <c r="G2763" i="1"/>
  <c r="M2762" i="1"/>
  <c r="L2762" i="1"/>
  <c r="K2762" i="1"/>
  <c r="I2762" i="1"/>
  <c r="H2762" i="1"/>
  <c r="G2762" i="1"/>
  <c r="J2762" i="1" s="1"/>
  <c r="L2761" i="1"/>
  <c r="K2761" i="1"/>
  <c r="I2761" i="1"/>
  <c r="H2761" i="1"/>
  <c r="G2761" i="1"/>
  <c r="J2761" i="1" s="1"/>
  <c r="M2760" i="1"/>
  <c r="L2760" i="1"/>
  <c r="K2760" i="1"/>
  <c r="J2760" i="1"/>
  <c r="I2760" i="1"/>
  <c r="H2760" i="1"/>
  <c r="G2760" i="1"/>
  <c r="M2759" i="1"/>
  <c r="L2759" i="1"/>
  <c r="K2759" i="1"/>
  <c r="J2759" i="1"/>
  <c r="I2759" i="1"/>
  <c r="H2759" i="1"/>
  <c r="G2759" i="1"/>
  <c r="L2758" i="1"/>
  <c r="K2758" i="1"/>
  <c r="J2758" i="1"/>
  <c r="I2758" i="1"/>
  <c r="H2758" i="1"/>
  <c r="G2758" i="1"/>
  <c r="M2758" i="1" s="1"/>
  <c r="L2757" i="1"/>
  <c r="K2757" i="1"/>
  <c r="J2757" i="1"/>
  <c r="I2757" i="1"/>
  <c r="H2757" i="1"/>
  <c r="G2757" i="1"/>
  <c r="M2757" i="1" s="1"/>
  <c r="L2756" i="1"/>
  <c r="K2756" i="1"/>
  <c r="J2756" i="1"/>
  <c r="I2756" i="1"/>
  <c r="H2756" i="1"/>
  <c r="G2756" i="1"/>
  <c r="M2756" i="1" s="1"/>
  <c r="L2755" i="1"/>
  <c r="K2755" i="1"/>
  <c r="I2755" i="1"/>
  <c r="H2755" i="1"/>
  <c r="G2755" i="1"/>
  <c r="M2754" i="1"/>
  <c r="L2754" i="1"/>
  <c r="K2754" i="1"/>
  <c r="I2754" i="1"/>
  <c r="H2754" i="1"/>
  <c r="G2754" i="1"/>
  <c r="J2754" i="1" s="1"/>
  <c r="L2753" i="1"/>
  <c r="K2753" i="1"/>
  <c r="I2753" i="1"/>
  <c r="H2753" i="1"/>
  <c r="G2753" i="1"/>
  <c r="J2753" i="1" s="1"/>
  <c r="M2752" i="1"/>
  <c r="L2752" i="1"/>
  <c r="K2752" i="1"/>
  <c r="J2752" i="1"/>
  <c r="I2752" i="1"/>
  <c r="H2752" i="1"/>
  <c r="G2752" i="1"/>
  <c r="M2751" i="1"/>
  <c r="L2751" i="1"/>
  <c r="K2751" i="1"/>
  <c r="J2751" i="1"/>
  <c r="I2751" i="1"/>
  <c r="H2751" i="1"/>
  <c r="G2751" i="1"/>
  <c r="L2750" i="1"/>
  <c r="K2750" i="1"/>
  <c r="J2750" i="1"/>
  <c r="I2750" i="1"/>
  <c r="H2750" i="1"/>
  <c r="G2750" i="1"/>
  <c r="M2750" i="1" s="1"/>
  <c r="L2749" i="1"/>
  <c r="K2749" i="1"/>
  <c r="J2749" i="1"/>
  <c r="I2749" i="1"/>
  <c r="H2749" i="1"/>
  <c r="G2749" i="1"/>
  <c r="M2749" i="1" s="1"/>
  <c r="L2748" i="1"/>
  <c r="K2748" i="1"/>
  <c r="I2748" i="1"/>
  <c r="H2748" i="1"/>
  <c r="G2748" i="1"/>
  <c r="M2748" i="1" s="1"/>
  <c r="L2747" i="1"/>
  <c r="K2747" i="1"/>
  <c r="I2747" i="1"/>
  <c r="H2747" i="1"/>
  <c r="G2747" i="1"/>
  <c r="M2746" i="1"/>
  <c r="L2746" i="1"/>
  <c r="K2746" i="1"/>
  <c r="I2746" i="1"/>
  <c r="H2746" i="1"/>
  <c r="G2746" i="1"/>
  <c r="J2746" i="1" s="1"/>
  <c r="M2745" i="1"/>
  <c r="L2745" i="1"/>
  <c r="K2745" i="1"/>
  <c r="I2745" i="1"/>
  <c r="H2745" i="1"/>
  <c r="G2745" i="1"/>
  <c r="J2745" i="1" s="1"/>
  <c r="M2744" i="1"/>
  <c r="L2744" i="1"/>
  <c r="K2744" i="1"/>
  <c r="J2744" i="1"/>
  <c r="I2744" i="1"/>
  <c r="H2744" i="1"/>
  <c r="G2744" i="1"/>
  <c r="M2743" i="1"/>
  <c r="L2743" i="1"/>
  <c r="K2743" i="1"/>
  <c r="J2743" i="1"/>
  <c r="I2743" i="1"/>
  <c r="H2743" i="1"/>
  <c r="G2743" i="1"/>
  <c r="L2742" i="1"/>
  <c r="K2742" i="1"/>
  <c r="J2742" i="1"/>
  <c r="I2742" i="1"/>
  <c r="H2742" i="1"/>
  <c r="G2742" i="1"/>
  <c r="M2742" i="1" s="1"/>
  <c r="L2741" i="1"/>
  <c r="K2741" i="1"/>
  <c r="J2741" i="1"/>
  <c r="I2741" i="1"/>
  <c r="H2741" i="1"/>
  <c r="G2741" i="1"/>
  <c r="M2741" i="1" s="1"/>
  <c r="L2740" i="1"/>
  <c r="K2740" i="1"/>
  <c r="J2740" i="1"/>
  <c r="I2740" i="1"/>
  <c r="H2740" i="1"/>
  <c r="G2740" i="1"/>
  <c r="M2740" i="1" s="1"/>
  <c r="L2739" i="1"/>
  <c r="K2739" i="1"/>
  <c r="I2739" i="1"/>
  <c r="H2739" i="1"/>
  <c r="G2739" i="1"/>
  <c r="L2738" i="1"/>
  <c r="K2738" i="1"/>
  <c r="I2738" i="1"/>
  <c r="H2738" i="1"/>
  <c r="G2738" i="1"/>
  <c r="M2737" i="1"/>
  <c r="L2737" i="1"/>
  <c r="K2737" i="1"/>
  <c r="I2737" i="1"/>
  <c r="H2737" i="1"/>
  <c r="G2737" i="1"/>
  <c r="J2737" i="1" s="1"/>
  <c r="M2736" i="1"/>
  <c r="L2736" i="1"/>
  <c r="K2736" i="1"/>
  <c r="J2736" i="1"/>
  <c r="I2736" i="1"/>
  <c r="H2736" i="1"/>
  <c r="G2736" i="1"/>
  <c r="M2735" i="1"/>
  <c r="L2735" i="1"/>
  <c r="K2735" i="1"/>
  <c r="J2735" i="1"/>
  <c r="I2735" i="1"/>
  <c r="H2735" i="1"/>
  <c r="G2735" i="1"/>
  <c r="L2734" i="1"/>
  <c r="K2734" i="1"/>
  <c r="J2734" i="1"/>
  <c r="I2734" i="1"/>
  <c r="H2734" i="1"/>
  <c r="G2734" i="1"/>
  <c r="M2734" i="1" s="1"/>
  <c r="L2733" i="1"/>
  <c r="K2733" i="1"/>
  <c r="J2733" i="1"/>
  <c r="I2733" i="1"/>
  <c r="H2733" i="1"/>
  <c r="G2733" i="1"/>
  <c r="M2733" i="1" s="1"/>
  <c r="L2732" i="1"/>
  <c r="K2732" i="1"/>
  <c r="J2732" i="1"/>
  <c r="I2732" i="1"/>
  <c r="H2732" i="1"/>
  <c r="G2732" i="1"/>
  <c r="M2732" i="1" s="1"/>
  <c r="L2731" i="1"/>
  <c r="K2731" i="1"/>
  <c r="I2731" i="1"/>
  <c r="H2731" i="1"/>
  <c r="G2731" i="1"/>
  <c r="M2730" i="1"/>
  <c r="L2730" i="1"/>
  <c r="K2730" i="1"/>
  <c r="I2730" i="1"/>
  <c r="H2730" i="1"/>
  <c r="G2730" i="1"/>
  <c r="J2730" i="1" s="1"/>
  <c r="M2729" i="1"/>
  <c r="L2729" i="1"/>
  <c r="K2729" i="1"/>
  <c r="I2729" i="1"/>
  <c r="H2729" i="1"/>
  <c r="G2729" i="1"/>
  <c r="J2729" i="1" s="1"/>
  <c r="M2728" i="1"/>
  <c r="L2728" i="1"/>
  <c r="K2728" i="1"/>
  <c r="J2728" i="1"/>
  <c r="I2728" i="1"/>
  <c r="H2728" i="1"/>
  <c r="G2728" i="1"/>
  <c r="M2727" i="1"/>
  <c r="L2727" i="1"/>
  <c r="K2727" i="1"/>
  <c r="J2727" i="1"/>
  <c r="I2727" i="1"/>
  <c r="H2727" i="1"/>
  <c r="G2727" i="1"/>
  <c r="L2726" i="1"/>
  <c r="K2726" i="1"/>
  <c r="J2726" i="1"/>
  <c r="I2726" i="1"/>
  <c r="H2726" i="1"/>
  <c r="G2726" i="1"/>
  <c r="M2726" i="1" s="1"/>
  <c r="L2725" i="1"/>
  <c r="K2725" i="1"/>
  <c r="J2725" i="1"/>
  <c r="I2725" i="1"/>
  <c r="H2725" i="1"/>
  <c r="G2725" i="1"/>
  <c r="M2725" i="1" s="1"/>
  <c r="L2724" i="1"/>
  <c r="K2724" i="1"/>
  <c r="I2724" i="1"/>
  <c r="H2724" i="1"/>
  <c r="G2724" i="1"/>
  <c r="M2724" i="1" s="1"/>
  <c r="L2723" i="1"/>
  <c r="K2723" i="1"/>
  <c r="I2723" i="1"/>
  <c r="H2723" i="1"/>
  <c r="G2723" i="1"/>
  <c r="L2722" i="1"/>
  <c r="K2722" i="1"/>
  <c r="I2722" i="1"/>
  <c r="H2722" i="1"/>
  <c r="G2722" i="1"/>
  <c r="J2722" i="1" s="1"/>
  <c r="L2721" i="1"/>
  <c r="K2721" i="1"/>
  <c r="I2721" i="1"/>
  <c r="H2721" i="1"/>
  <c r="G2721" i="1"/>
  <c r="M2720" i="1"/>
  <c r="L2720" i="1"/>
  <c r="K2720" i="1"/>
  <c r="J2720" i="1"/>
  <c r="I2720" i="1"/>
  <c r="H2720" i="1"/>
  <c r="G2720" i="1"/>
  <c r="M2719" i="1"/>
  <c r="L2719" i="1"/>
  <c r="K2719" i="1"/>
  <c r="J2719" i="1"/>
  <c r="I2719" i="1"/>
  <c r="H2719" i="1"/>
  <c r="G2719" i="1"/>
  <c r="L2718" i="1"/>
  <c r="K2718" i="1"/>
  <c r="J2718" i="1"/>
  <c r="I2718" i="1"/>
  <c r="H2718" i="1"/>
  <c r="G2718" i="1"/>
  <c r="M2718" i="1" s="1"/>
  <c r="L2717" i="1"/>
  <c r="K2717" i="1"/>
  <c r="J2717" i="1"/>
  <c r="I2717" i="1"/>
  <c r="H2717" i="1"/>
  <c r="G2717" i="1"/>
  <c r="M2717" i="1" s="1"/>
  <c r="L2716" i="1"/>
  <c r="K2716" i="1"/>
  <c r="I2716" i="1"/>
  <c r="H2716" i="1"/>
  <c r="G2716" i="1"/>
  <c r="L2715" i="1"/>
  <c r="K2715" i="1"/>
  <c r="I2715" i="1"/>
  <c r="H2715" i="1"/>
  <c r="G2715" i="1"/>
  <c r="L2714" i="1"/>
  <c r="K2714" i="1"/>
  <c r="I2714" i="1"/>
  <c r="H2714" i="1"/>
  <c r="G2714" i="1"/>
  <c r="J2714" i="1" s="1"/>
  <c r="L2713" i="1"/>
  <c r="K2713" i="1"/>
  <c r="I2713" i="1"/>
  <c r="H2713" i="1"/>
  <c r="G2713" i="1"/>
  <c r="J2713" i="1" s="1"/>
  <c r="M2712" i="1"/>
  <c r="L2712" i="1"/>
  <c r="K2712" i="1"/>
  <c r="J2712" i="1"/>
  <c r="I2712" i="1"/>
  <c r="H2712" i="1"/>
  <c r="G2712" i="1"/>
  <c r="M2711" i="1"/>
  <c r="L2711" i="1"/>
  <c r="K2711" i="1"/>
  <c r="J2711" i="1"/>
  <c r="I2711" i="1"/>
  <c r="H2711" i="1"/>
  <c r="G2711" i="1"/>
  <c r="L2710" i="1"/>
  <c r="K2710" i="1"/>
  <c r="J2710" i="1"/>
  <c r="I2710" i="1"/>
  <c r="H2710" i="1"/>
  <c r="G2710" i="1"/>
  <c r="M2710" i="1" s="1"/>
  <c r="L2709" i="1"/>
  <c r="K2709" i="1"/>
  <c r="J2709" i="1"/>
  <c r="I2709" i="1"/>
  <c r="H2709" i="1"/>
  <c r="G2709" i="1"/>
  <c r="M2709" i="1" s="1"/>
  <c r="L2708" i="1"/>
  <c r="K2708" i="1"/>
  <c r="I2708" i="1"/>
  <c r="H2708" i="1"/>
  <c r="G2708" i="1"/>
  <c r="M2708" i="1" s="1"/>
  <c r="L2707" i="1"/>
  <c r="K2707" i="1"/>
  <c r="I2707" i="1"/>
  <c r="H2707" i="1"/>
  <c r="G2707" i="1"/>
  <c r="M2706" i="1"/>
  <c r="L2706" i="1"/>
  <c r="K2706" i="1"/>
  <c r="I2706" i="1"/>
  <c r="H2706" i="1"/>
  <c r="G2706" i="1"/>
  <c r="J2706" i="1" s="1"/>
  <c r="L2705" i="1"/>
  <c r="K2705" i="1"/>
  <c r="I2705" i="1"/>
  <c r="H2705" i="1"/>
  <c r="G2705" i="1"/>
  <c r="J2705" i="1" s="1"/>
  <c r="M2704" i="1"/>
  <c r="L2704" i="1"/>
  <c r="K2704" i="1"/>
  <c r="J2704" i="1"/>
  <c r="I2704" i="1"/>
  <c r="H2704" i="1"/>
  <c r="G2704" i="1"/>
  <c r="M2703" i="1"/>
  <c r="L2703" i="1"/>
  <c r="K2703" i="1"/>
  <c r="J2703" i="1"/>
  <c r="I2703" i="1"/>
  <c r="H2703" i="1"/>
  <c r="G2703" i="1"/>
  <c r="L2702" i="1"/>
  <c r="K2702" i="1"/>
  <c r="J2702" i="1"/>
  <c r="I2702" i="1"/>
  <c r="H2702" i="1"/>
  <c r="G2702" i="1"/>
  <c r="M2702" i="1" s="1"/>
  <c r="L2701" i="1"/>
  <c r="K2701" i="1"/>
  <c r="J2701" i="1"/>
  <c r="I2701" i="1"/>
  <c r="H2701" i="1"/>
  <c r="G2701" i="1"/>
  <c r="M2701" i="1" s="1"/>
  <c r="L2700" i="1"/>
  <c r="K2700" i="1"/>
  <c r="I2700" i="1"/>
  <c r="H2700" i="1"/>
  <c r="G2700" i="1"/>
  <c r="M2700" i="1" s="1"/>
  <c r="L2699" i="1"/>
  <c r="K2699" i="1"/>
  <c r="I2699" i="1"/>
  <c r="H2699" i="1"/>
  <c r="G2699" i="1"/>
  <c r="M2698" i="1"/>
  <c r="L2698" i="1"/>
  <c r="K2698" i="1"/>
  <c r="I2698" i="1"/>
  <c r="H2698" i="1"/>
  <c r="G2698" i="1"/>
  <c r="J2698" i="1" s="1"/>
  <c r="L2697" i="1"/>
  <c r="K2697" i="1"/>
  <c r="I2697" i="1"/>
  <c r="H2697" i="1"/>
  <c r="G2697" i="1"/>
  <c r="J2697" i="1" s="1"/>
  <c r="M2696" i="1"/>
  <c r="L2696" i="1"/>
  <c r="K2696" i="1"/>
  <c r="J2696" i="1"/>
  <c r="I2696" i="1"/>
  <c r="H2696" i="1"/>
  <c r="G2696" i="1"/>
  <c r="M2695" i="1"/>
  <c r="L2695" i="1"/>
  <c r="K2695" i="1"/>
  <c r="J2695" i="1"/>
  <c r="I2695" i="1"/>
  <c r="H2695" i="1"/>
  <c r="G2695" i="1"/>
  <c r="L2694" i="1"/>
  <c r="K2694" i="1"/>
  <c r="J2694" i="1"/>
  <c r="I2694" i="1"/>
  <c r="H2694" i="1"/>
  <c r="G2694" i="1"/>
  <c r="M2694" i="1" s="1"/>
  <c r="L2693" i="1"/>
  <c r="K2693" i="1"/>
  <c r="J2693" i="1"/>
  <c r="I2693" i="1"/>
  <c r="H2693" i="1"/>
  <c r="G2693" i="1"/>
  <c r="M2693" i="1" s="1"/>
  <c r="L2692" i="1"/>
  <c r="K2692" i="1"/>
  <c r="J2692" i="1"/>
  <c r="I2692" i="1"/>
  <c r="H2692" i="1"/>
  <c r="G2692" i="1"/>
  <c r="M2692" i="1" s="1"/>
  <c r="L2691" i="1"/>
  <c r="K2691" i="1"/>
  <c r="I2691" i="1"/>
  <c r="H2691" i="1"/>
  <c r="G2691" i="1"/>
  <c r="M2690" i="1"/>
  <c r="L2690" i="1"/>
  <c r="K2690" i="1"/>
  <c r="I2690" i="1"/>
  <c r="H2690" i="1"/>
  <c r="G2690" i="1"/>
  <c r="J2690" i="1" s="1"/>
  <c r="L2689" i="1"/>
  <c r="K2689" i="1"/>
  <c r="I2689" i="1"/>
  <c r="H2689" i="1"/>
  <c r="G2689" i="1"/>
  <c r="J2689" i="1" s="1"/>
  <c r="M2688" i="1"/>
  <c r="L2688" i="1"/>
  <c r="K2688" i="1"/>
  <c r="J2688" i="1"/>
  <c r="I2688" i="1"/>
  <c r="H2688" i="1"/>
  <c r="G2688" i="1"/>
  <c r="M2687" i="1"/>
  <c r="L2687" i="1"/>
  <c r="K2687" i="1"/>
  <c r="J2687" i="1"/>
  <c r="I2687" i="1"/>
  <c r="H2687" i="1"/>
  <c r="G2687" i="1"/>
  <c r="L2686" i="1"/>
  <c r="K2686" i="1"/>
  <c r="J2686" i="1"/>
  <c r="I2686" i="1"/>
  <c r="H2686" i="1"/>
  <c r="G2686" i="1"/>
  <c r="M2686" i="1" s="1"/>
  <c r="L2685" i="1"/>
  <c r="K2685" i="1"/>
  <c r="J2685" i="1"/>
  <c r="I2685" i="1"/>
  <c r="H2685" i="1"/>
  <c r="G2685" i="1"/>
  <c r="M2685" i="1" s="1"/>
  <c r="L2684" i="1"/>
  <c r="K2684" i="1"/>
  <c r="I2684" i="1"/>
  <c r="H2684" i="1"/>
  <c r="G2684" i="1"/>
  <c r="M2684" i="1" s="1"/>
  <c r="L2683" i="1"/>
  <c r="K2683" i="1"/>
  <c r="I2683" i="1"/>
  <c r="H2683" i="1"/>
  <c r="G2683" i="1"/>
  <c r="M2682" i="1"/>
  <c r="L2682" i="1"/>
  <c r="K2682" i="1"/>
  <c r="I2682" i="1"/>
  <c r="H2682" i="1"/>
  <c r="G2682" i="1"/>
  <c r="J2682" i="1" s="1"/>
  <c r="M2681" i="1"/>
  <c r="L2681" i="1"/>
  <c r="K2681" i="1"/>
  <c r="I2681" i="1"/>
  <c r="H2681" i="1"/>
  <c r="G2681" i="1"/>
  <c r="J2681" i="1" s="1"/>
  <c r="M2680" i="1"/>
  <c r="L2680" i="1"/>
  <c r="K2680" i="1"/>
  <c r="J2680" i="1"/>
  <c r="I2680" i="1"/>
  <c r="H2680" i="1"/>
  <c r="G2680" i="1"/>
  <c r="M2679" i="1"/>
  <c r="L2679" i="1"/>
  <c r="K2679" i="1"/>
  <c r="J2679" i="1"/>
  <c r="I2679" i="1"/>
  <c r="H2679" i="1"/>
  <c r="G2679" i="1"/>
  <c r="L2678" i="1"/>
  <c r="K2678" i="1"/>
  <c r="J2678" i="1"/>
  <c r="I2678" i="1"/>
  <c r="H2678" i="1"/>
  <c r="G2678" i="1"/>
  <c r="M2678" i="1" s="1"/>
  <c r="L2677" i="1"/>
  <c r="K2677" i="1"/>
  <c r="J2677" i="1"/>
  <c r="I2677" i="1"/>
  <c r="H2677" i="1"/>
  <c r="G2677" i="1"/>
  <c r="M2677" i="1" s="1"/>
  <c r="L2676" i="1"/>
  <c r="K2676" i="1"/>
  <c r="J2676" i="1"/>
  <c r="I2676" i="1"/>
  <c r="H2676" i="1"/>
  <c r="G2676" i="1"/>
  <c r="M2676" i="1" s="1"/>
  <c r="L2675" i="1"/>
  <c r="K2675" i="1"/>
  <c r="I2675" i="1"/>
  <c r="H2675" i="1"/>
  <c r="G2675" i="1"/>
  <c r="L2674" i="1"/>
  <c r="K2674" i="1"/>
  <c r="I2674" i="1"/>
  <c r="H2674" i="1"/>
  <c r="G2674" i="1"/>
  <c r="M2673" i="1"/>
  <c r="L2673" i="1"/>
  <c r="K2673" i="1"/>
  <c r="I2673" i="1"/>
  <c r="H2673" i="1"/>
  <c r="G2673" i="1"/>
  <c r="J2673" i="1" s="1"/>
  <c r="M2672" i="1"/>
  <c r="L2672" i="1"/>
  <c r="K2672" i="1"/>
  <c r="J2672" i="1"/>
  <c r="I2672" i="1"/>
  <c r="H2672" i="1"/>
  <c r="G2672" i="1"/>
  <c r="M2671" i="1"/>
  <c r="L2671" i="1"/>
  <c r="K2671" i="1"/>
  <c r="J2671" i="1"/>
  <c r="I2671" i="1"/>
  <c r="H2671" i="1"/>
  <c r="G2671" i="1"/>
  <c r="L2670" i="1"/>
  <c r="K2670" i="1"/>
  <c r="J2670" i="1"/>
  <c r="I2670" i="1"/>
  <c r="H2670" i="1"/>
  <c r="G2670" i="1"/>
  <c r="M2670" i="1" s="1"/>
  <c r="L2669" i="1"/>
  <c r="K2669" i="1"/>
  <c r="I2669" i="1"/>
  <c r="H2669" i="1"/>
  <c r="G2669" i="1"/>
  <c r="L2668" i="1"/>
  <c r="K2668" i="1"/>
  <c r="J2668" i="1"/>
  <c r="I2668" i="1"/>
  <c r="H2668" i="1"/>
  <c r="G2668" i="1"/>
  <c r="M2668" i="1" s="1"/>
  <c r="M2667" i="1"/>
  <c r="L2667" i="1"/>
  <c r="K2667" i="1"/>
  <c r="I2667" i="1"/>
  <c r="H2667" i="1"/>
  <c r="G2667" i="1"/>
  <c r="J2667" i="1" s="1"/>
  <c r="L2666" i="1"/>
  <c r="K2666" i="1"/>
  <c r="J2666" i="1"/>
  <c r="I2666" i="1"/>
  <c r="H2666" i="1"/>
  <c r="G2666" i="1"/>
  <c r="M2666" i="1" s="1"/>
  <c r="L2665" i="1"/>
  <c r="K2665" i="1"/>
  <c r="I2665" i="1"/>
  <c r="H2665" i="1"/>
  <c r="G2665" i="1"/>
  <c r="M2665" i="1" s="1"/>
  <c r="M2664" i="1"/>
  <c r="L2664" i="1"/>
  <c r="K2664" i="1"/>
  <c r="I2664" i="1"/>
  <c r="H2664" i="1"/>
  <c r="G2664" i="1"/>
  <c r="J2664" i="1" s="1"/>
  <c r="L2663" i="1"/>
  <c r="K2663" i="1"/>
  <c r="I2663" i="1"/>
  <c r="H2663" i="1"/>
  <c r="G2663" i="1"/>
  <c r="L2662" i="1"/>
  <c r="K2662" i="1"/>
  <c r="I2662" i="1"/>
  <c r="H2662" i="1"/>
  <c r="G2662" i="1"/>
  <c r="M2662" i="1" s="1"/>
  <c r="M2661" i="1"/>
  <c r="L2661" i="1"/>
  <c r="K2661" i="1"/>
  <c r="J2661" i="1"/>
  <c r="I2661" i="1"/>
  <c r="H2661" i="1"/>
  <c r="G2661" i="1"/>
  <c r="M2660" i="1"/>
  <c r="L2660" i="1"/>
  <c r="K2660" i="1"/>
  <c r="J2660" i="1"/>
  <c r="I2660" i="1"/>
  <c r="H2660" i="1"/>
  <c r="G2660" i="1"/>
  <c r="L2659" i="1"/>
  <c r="K2659" i="1"/>
  <c r="I2659" i="1"/>
  <c r="H2659" i="1"/>
  <c r="G2659" i="1"/>
  <c r="J2659" i="1" s="1"/>
  <c r="L2658" i="1"/>
  <c r="K2658" i="1"/>
  <c r="J2658" i="1"/>
  <c r="I2658" i="1"/>
  <c r="H2658" i="1"/>
  <c r="G2658" i="1"/>
  <c r="M2658" i="1" s="1"/>
  <c r="L2657" i="1"/>
  <c r="K2657" i="1"/>
  <c r="I2657" i="1"/>
  <c r="H2657" i="1"/>
  <c r="G2657" i="1"/>
  <c r="M2657" i="1" s="1"/>
  <c r="M2656" i="1"/>
  <c r="L2656" i="1"/>
  <c r="K2656" i="1"/>
  <c r="I2656" i="1"/>
  <c r="H2656" i="1"/>
  <c r="G2656" i="1"/>
  <c r="J2656" i="1" s="1"/>
  <c r="L2655" i="1"/>
  <c r="K2655" i="1"/>
  <c r="I2655" i="1"/>
  <c r="H2655" i="1"/>
  <c r="G2655" i="1"/>
  <c r="L2654" i="1"/>
  <c r="K2654" i="1"/>
  <c r="I2654" i="1"/>
  <c r="H2654" i="1"/>
  <c r="G2654" i="1"/>
  <c r="M2654" i="1" s="1"/>
  <c r="M2653" i="1"/>
  <c r="L2653" i="1"/>
  <c r="K2653" i="1"/>
  <c r="J2653" i="1"/>
  <c r="I2653" i="1"/>
  <c r="H2653" i="1"/>
  <c r="G2653" i="1"/>
  <c r="M2652" i="1"/>
  <c r="L2652" i="1"/>
  <c r="K2652" i="1"/>
  <c r="J2652" i="1"/>
  <c r="I2652" i="1"/>
  <c r="H2652" i="1"/>
  <c r="G2652" i="1"/>
  <c r="L2651" i="1"/>
  <c r="K2651" i="1"/>
  <c r="I2651" i="1"/>
  <c r="H2651" i="1"/>
  <c r="G2651" i="1"/>
  <c r="J2651" i="1" s="1"/>
  <c r="L2650" i="1"/>
  <c r="K2650" i="1"/>
  <c r="J2650" i="1"/>
  <c r="I2650" i="1"/>
  <c r="H2650" i="1"/>
  <c r="G2650" i="1"/>
  <c r="M2650" i="1" s="1"/>
  <c r="L2649" i="1"/>
  <c r="K2649" i="1"/>
  <c r="I2649" i="1"/>
  <c r="H2649" i="1"/>
  <c r="G2649" i="1"/>
  <c r="M2649" i="1" s="1"/>
  <c r="M2648" i="1"/>
  <c r="L2648" i="1"/>
  <c r="K2648" i="1"/>
  <c r="I2648" i="1"/>
  <c r="H2648" i="1"/>
  <c r="G2648" i="1"/>
  <c r="J2648" i="1" s="1"/>
  <c r="L2647" i="1"/>
  <c r="K2647" i="1"/>
  <c r="I2647" i="1"/>
  <c r="H2647" i="1"/>
  <c r="G2647" i="1"/>
  <c r="L2646" i="1"/>
  <c r="K2646" i="1"/>
  <c r="I2646" i="1"/>
  <c r="H2646" i="1"/>
  <c r="G2646" i="1"/>
  <c r="M2646" i="1" s="1"/>
  <c r="M2645" i="1"/>
  <c r="L2645" i="1"/>
  <c r="K2645" i="1"/>
  <c r="J2645" i="1"/>
  <c r="I2645" i="1"/>
  <c r="H2645" i="1"/>
  <c r="G2645" i="1"/>
  <c r="M2644" i="1"/>
  <c r="L2644" i="1"/>
  <c r="K2644" i="1"/>
  <c r="J2644" i="1"/>
  <c r="I2644" i="1"/>
  <c r="H2644" i="1"/>
  <c r="G2644" i="1"/>
  <c r="L2643" i="1"/>
  <c r="K2643" i="1"/>
  <c r="I2643" i="1"/>
  <c r="H2643" i="1"/>
  <c r="G2643" i="1"/>
  <c r="J2643" i="1" s="1"/>
  <c r="L2642" i="1"/>
  <c r="K2642" i="1"/>
  <c r="J2642" i="1"/>
  <c r="I2642" i="1"/>
  <c r="H2642" i="1"/>
  <c r="G2642" i="1"/>
  <c r="M2642" i="1" s="1"/>
  <c r="L2641" i="1"/>
  <c r="K2641" i="1"/>
  <c r="I2641" i="1"/>
  <c r="H2641" i="1"/>
  <c r="G2641" i="1"/>
  <c r="M2641" i="1" s="1"/>
  <c r="M2640" i="1"/>
  <c r="L2640" i="1"/>
  <c r="K2640" i="1"/>
  <c r="I2640" i="1"/>
  <c r="H2640" i="1"/>
  <c r="G2640" i="1"/>
  <c r="J2640" i="1" s="1"/>
  <c r="L2639" i="1"/>
  <c r="K2639" i="1"/>
  <c r="I2639" i="1"/>
  <c r="H2639" i="1"/>
  <c r="G2639" i="1"/>
  <c r="L2638" i="1"/>
  <c r="K2638" i="1"/>
  <c r="I2638" i="1"/>
  <c r="H2638" i="1"/>
  <c r="G2638" i="1"/>
  <c r="M2638" i="1" s="1"/>
  <c r="M2637" i="1"/>
  <c r="L2637" i="1"/>
  <c r="K2637" i="1"/>
  <c r="J2637" i="1"/>
  <c r="I2637" i="1"/>
  <c r="H2637" i="1"/>
  <c r="G2637" i="1"/>
  <c r="M2636" i="1"/>
  <c r="L2636" i="1"/>
  <c r="K2636" i="1"/>
  <c r="J2636" i="1"/>
  <c r="I2636" i="1"/>
  <c r="H2636" i="1"/>
  <c r="G2636" i="1"/>
  <c r="L2635" i="1"/>
  <c r="K2635" i="1"/>
  <c r="I2635" i="1"/>
  <c r="H2635" i="1"/>
  <c r="G2635" i="1"/>
  <c r="J2635" i="1" s="1"/>
  <c r="L2634" i="1"/>
  <c r="K2634" i="1"/>
  <c r="J2634" i="1"/>
  <c r="I2634" i="1"/>
  <c r="H2634" i="1"/>
  <c r="G2634" i="1"/>
  <c r="M2634" i="1" s="1"/>
  <c r="L2633" i="1"/>
  <c r="K2633" i="1"/>
  <c r="I2633" i="1"/>
  <c r="H2633" i="1"/>
  <c r="G2633" i="1"/>
  <c r="M2633" i="1" s="1"/>
  <c r="M2632" i="1"/>
  <c r="L2632" i="1"/>
  <c r="K2632" i="1"/>
  <c r="I2632" i="1"/>
  <c r="H2632" i="1"/>
  <c r="G2632" i="1"/>
  <c r="J2632" i="1" s="1"/>
  <c r="L2631" i="1"/>
  <c r="K2631" i="1"/>
  <c r="I2631" i="1"/>
  <c r="H2631" i="1"/>
  <c r="G2631" i="1"/>
  <c r="L2630" i="1"/>
  <c r="K2630" i="1"/>
  <c r="I2630" i="1"/>
  <c r="H2630" i="1"/>
  <c r="G2630" i="1"/>
  <c r="M2630" i="1" s="1"/>
  <c r="M2629" i="1"/>
  <c r="L2629" i="1"/>
  <c r="K2629" i="1"/>
  <c r="J2629" i="1"/>
  <c r="I2629" i="1"/>
  <c r="H2629" i="1"/>
  <c r="G2629" i="1"/>
  <c r="M2628" i="1"/>
  <c r="L2628" i="1"/>
  <c r="K2628" i="1"/>
  <c r="J2628" i="1"/>
  <c r="I2628" i="1"/>
  <c r="H2628" i="1"/>
  <c r="G2628" i="1"/>
  <c r="L2627" i="1"/>
  <c r="K2627" i="1"/>
  <c r="I2627" i="1"/>
  <c r="H2627" i="1"/>
  <c r="G2627" i="1"/>
  <c r="J2627" i="1" s="1"/>
  <c r="L2626" i="1"/>
  <c r="K2626" i="1"/>
  <c r="J2626" i="1"/>
  <c r="I2626" i="1"/>
  <c r="H2626" i="1"/>
  <c r="G2626" i="1"/>
  <c r="M2626" i="1" s="1"/>
  <c r="L2625" i="1"/>
  <c r="K2625" i="1"/>
  <c r="I2625" i="1"/>
  <c r="H2625" i="1"/>
  <c r="G2625" i="1"/>
  <c r="M2625" i="1" s="1"/>
  <c r="M2624" i="1"/>
  <c r="L2624" i="1"/>
  <c r="K2624" i="1"/>
  <c r="I2624" i="1"/>
  <c r="H2624" i="1"/>
  <c r="G2624" i="1"/>
  <c r="J2624" i="1" s="1"/>
  <c r="L2623" i="1"/>
  <c r="K2623" i="1"/>
  <c r="I2623" i="1"/>
  <c r="H2623" i="1"/>
  <c r="G2623" i="1"/>
  <c r="L2622" i="1"/>
  <c r="K2622" i="1"/>
  <c r="I2622" i="1"/>
  <c r="H2622" i="1"/>
  <c r="G2622" i="1"/>
  <c r="M2622" i="1" s="1"/>
  <c r="M2621" i="1"/>
  <c r="L2621" i="1"/>
  <c r="K2621" i="1"/>
  <c r="J2621" i="1"/>
  <c r="I2621" i="1"/>
  <c r="H2621" i="1"/>
  <c r="G2621" i="1"/>
  <c r="M2620" i="1"/>
  <c r="L2620" i="1"/>
  <c r="K2620" i="1"/>
  <c r="J2620" i="1"/>
  <c r="I2620" i="1"/>
  <c r="H2620" i="1"/>
  <c r="G2620" i="1"/>
  <c r="L2619" i="1"/>
  <c r="K2619" i="1"/>
  <c r="I2619" i="1"/>
  <c r="H2619" i="1"/>
  <c r="G2619" i="1"/>
  <c r="J2619" i="1" s="1"/>
  <c r="L2618" i="1"/>
  <c r="K2618" i="1"/>
  <c r="J2618" i="1"/>
  <c r="I2618" i="1"/>
  <c r="H2618" i="1"/>
  <c r="G2618" i="1"/>
  <c r="M2618" i="1" s="1"/>
  <c r="L2617" i="1"/>
  <c r="K2617" i="1"/>
  <c r="I2617" i="1"/>
  <c r="H2617" i="1"/>
  <c r="G2617" i="1"/>
  <c r="M2617" i="1" s="1"/>
  <c r="M2616" i="1"/>
  <c r="L2616" i="1"/>
  <c r="K2616" i="1"/>
  <c r="I2616" i="1"/>
  <c r="H2616" i="1"/>
  <c r="G2616" i="1"/>
  <c r="J2616" i="1" s="1"/>
  <c r="L2615" i="1"/>
  <c r="K2615" i="1"/>
  <c r="I2615" i="1"/>
  <c r="H2615" i="1"/>
  <c r="G2615" i="1"/>
  <c r="L2614" i="1"/>
  <c r="K2614" i="1"/>
  <c r="I2614" i="1"/>
  <c r="H2614" i="1"/>
  <c r="G2614" i="1"/>
  <c r="M2614" i="1" s="1"/>
  <c r="M2613" i="1"/>
  <c r="L2613" i="1"/>
  <c r="K2613" i="1"/>
  <c r="J2613" i="1"/>
  <c r="I2613" i="1"/>
  <c r="H2613" i="1"/>
  <c r="G2613" i="1"/>
  <c r="M2612" i="1"/>
  <c r="L2612" i="1"/>
  <c r="K2612" i="1"/>
  <c r="J2612" i="1"/>
  <c r="I2612" i="1"/>
  <c r="H2612" i="1"/>
  <c r="G2612" i="1"/>
  <c r="L2611" i="1"/>
  <c r="K2611" i="1"/>
  <c r="I2611" i="1"/>
  <c r="H2611" i="1"/>
  <c r="G2611" i="1"/>
  <c r="J2611" i="1" s="1"/>
  <c r="L2610" i="1"/>
  <c r="K2610" i="1"/>
  <c r="J2610" i="1"/>
  <c r="I2610" i="1"/>
  <c r="H2610" i="1"/>
  <c r="G2610" i="1"/>
  <c r="M2610" i="1" s="1"/>
  <c r="L2609" i="1"/>
  <c r="K2609" i="1"/>
  <c r="I2609" i="1"/>
  <c r="H2609" i="1"/>
  <c r="G2609" i="1"/>
  <c r="M2609" i="1" s="1"/>
  <c r="M2608" i="1"/>
  <c r="L2608" i="1"/>
  <c r="K2608" i="1"/>
  <c r="I2608" i="1"/>
  <c r="H2608" i="1"/>
  <c r="G2608" i="1"/>
  <c r="J2608" i="1" s="1"/>
  <c r="L2607" i="1"/>
  <c r="K2607" i="1"/>
  <c r="I2607" i="1"/>
  <c r="H2607" i="1"/>
  <c r="G2607" i="1"/>
  <c r="L2606" i="1"/>
  <c r="K2606" i="1"/>
  <c r="I2606" i="1"/>
  <c r="H2606" i="1"/>
  <c r="G2606" i="1"/>
  <c r="M2606" i="1" s="1"/>
  <c r="M2605" i="1"/>
  <c r="L2605" i="1"/>
  <c r="K2605" i="1"/>
  <c r="J2605" i="1"/>
  <c r="I2605" i="1"/>
  <c r="H2605" i="1"/>
  <c r="G2605" i="1"/>
  <c r="M2604" i="1"/>
  <c r="L2604" i="1"/>
  <c r="K2604" i="1"/>
  <c r="J2604" i="1"/>
  <c r="I2604" i="1"/>
  <c r="H2604" i="1"/>
  <c r="G2604" i="1"/>
  <c r="L2603" i="1"/>
  <c r="K2603" i="1"/>
  <c r="I2603" i="1"/>
  <c r="H2603" i="1"/>
  <c r="G2603" i="1"/>
  <c r="J2603" i="1" s="1"/>
  <c r="L2602" i="1"/>
  <c r="K2602" i="1"/>
  <c r="J2602" i="1"/>
  <c r="I2602" i="1"/>
  <c r="H2602" i="1"/>
  <c r="G2602" i="1"/>
  <c r="M2602" i="1" s="1"/>
  <c r="L2601" i="1"/>
  <c r="K2601" i="1"/>
  <c r="I2601" i="1"/>
  <c r="H2601" i="1"/>
  <c r="G2601" i="1"/>
  <c r="M2601" i="1" s="1"/>
  <c r="M2600" i="1"/>
  <c r="L2600" i="1"/>
  <c r="K2600" i="1"/>
  <c r="I2600" i="1"/>
  <c r="H2600" i="1"/>
  <c r="G2600" i="1"/>
  <c r="J2600" i="1" s="1"/>
  <c r="L2599" i="1"/>
  <c r="K2599" i="1"/>
  <c r="I2599" i="1"/>
  <c r="H2599" i="1"/>
  <c r="G2599" i="1"/>
  <c r="L2598" i="1"/>
  <c r="K2598" i="1"/>
  <c r="I2598" i="1"/>
  <c r="H2598" i="1"/>
  <c r="G2598" i="1"/>
  <c r="M2598" i="1" s="1"/>
  <c r="M2597" i="1"/>
  <c r="L2597" i="1"/>
  <c r="K2597" i="1"/>
  <c r="J2597" i="1"/>
  <c r="I2597" i="1"/>
  <c r="H2597" i="1"/>
  <c r="G2597" i="1"/>
  <c r="M2596" i="1"/>
  <c r="L2596" i="1"/>
  <c r="K2596" i="1"/>
  <c r="J2596" i="1"/>
  <c r="I2596" i="1"/>
  <c r="H2596" i="1"/>
  <c r="G2596" i="1"/>
  <c r="L2595" i="1"/>
  <c r="K2595" i="1"/>
  <c r="I2595" i="1"/>
  <c r="H2595" i="1"/>
  <c r="G2595" i="1"/>
  <c r="J2595" i="1" s="1"/>
  <c r="L2594" i="1"/>
  <c r="K2594" i="1"/>
  <c r="J2594" i="1"/>
  <c r="I2594" i="1"/>
  <c r="H2594" i="1"/>
  <c r="G2594" i="1"/>
  <c r="M2594" i="1" s="1"/>
  <c r="L2593" i="1"/>
  <c r="K2593" i="1"/>
  <c r="I2593" i="1"/>
  <c r="H2593" i="1"/>
  <c r="G2593" i="1"/>
  <c r="M2593" i="1" s="1"/>
  <c r="M2592" i="1"/>
  <c r="L2592" i="1"/>
  <c r="K2592" i="1"/>
  <c r="I2592" i="1"/>
  <c r="H2592" i="1"/>
  <c r="G2592" i="1"/>
  <c r="J2592" i="1" s="1"/>
  <c r="L2591" i="1"/>
  <c r="K2591" i="1"/>
  <c r="I2591" i="1"/>
  <c r="H2591" i="1"/>
  <c r="G2591" i="1"/>
  <c r="L2590" i="1"/>
  <c r="K2590" i="1"/>
  <c r="I2590" i="1"/>
  <c r="H2590" i="1"/>
  <c r="G2590" i="1"/>
  <c r="M2590" i="1" s="1"/>
  <c r="M2589" i="1"/>
  <c r="L2589" i="1"/>
  <c r="K2589" i="1"/>
  <c r="J2589" i="1"/>
  <c r="I2589" i="1"/>
  <c r="H2589" i="1"/>
  <c r="G2589" i="1"/>
  <c r="M2588" i="1"/>
  <c r="L2588" i="1"/>
  <c r="K2588" i="1"/>
  <c r="J2588" i="1"/>
  <c r="I2588" i="1"/>
  <c r="H2588" i="1"/>
  <c r="G2588" i="1"/>
  <c r="L2587" i="1"/>
  <c r="K2587" i="1"/>
  <c r="I2587" i="1"/>
  <c r="H2587" i="1"/>
  <c r="G2587" i="1"/>
  <c r="J2587" i="1" s="1"/>
  <c r="L2586" i="1"/>
  <c r="K2586" i="1"/>
  <c r="J2586" i="1"/>
  <c r="I2586" i="1"/>
  <c r="H2586" i="1"/>
  <c r="G2586" i="1"/>
  <c r="M2586" i="1" s="1"/>
  <c r="L2585" i="1"/>
  <c r="K2585" i="1"/>
  <c r="I2585" i="1"/>
  <c r="H2585" i="1"/>
  <c r="G2585" i="1"/>
  <c r="M2585" i="1" s="1"/>
  <c r="M2584" i="1"/>
  <c r="L2584" i="1"/>
  <c r="K2584" i="1"/>
  <c r="I2584" i="1"/>
  <c r="H2584" i="1"/>
  <c r="G2584" i="1"/>
  <c r="J2584" i="1" s="1"/>
  <c r="L2583" i="1"/>
  <c r="K2583" i="1"/>
  <c r="I2583" i="1"/>
  <c r="H2583" i="1"/>
  <c r="G2583" i="1"/>
  <c r="L2582" i="1"/>
  <c r="K2582" i="1"/>
  <c r="I2582" i="1"/>
  <c r="H2582" i="1"/>
  <c r="G2582" i="1"/>
  <c r="M2582" i="1" s="1"/>
  <c r="M2581" i="1"/>
  <c r="L2581" i="1"/>
  <c r="K2581" i="1"/>
  <c r="J2581" i="1"/>
  <c r="I2581" i="1"/>
  <c r="H2581" i="1"/>
  <c r="G2581" i="1"/>
  <c r="M2580" i="1"/>
  <c r="L2580" i="1"/>
  <c r="K2580" i="1"/>
  <c r="J2580" i="1"/>
  <c r="I2580" i="1"/>
  <c r="H2580" i="1"/>
  <c r="G2580" i="1"/>
  <c r="L2579" i="1"/>
  <c r="K2579" i="1"/>
  <c r="I2579" i="1"/>
  <c r="H2579" i="1"/>
  <c r="G2579" i="1"/>
  <c r="J2579" i="1" s="1"/>
  <c r="L2578" i="1"/>
  <c r="K2578" i="1"/>
  <c r="J2578" i="1"/>
  <c r="I2578" i="1"/>
  <c r="H2578" i="1"/>
  <c r="G2578" i="1"/>
  <c r="M2578" i="1" s="1"/>
  <c r="L2577" i="1"/>
  <c r="K2577" i="1"/>
  <c r="I2577" i="1"/>
  <c r="H2577" i="1"/>
  <c r="G2577" i="1"/>
  <c r="M2577" i="1" s="1"/>
  <c r="M2576" i="1"/>
  <c r="L2576" i="1"/>
  <c r="K2576" i="1"/>
  <c r="I2576" i="1"/>
  <c r="H2576" i="1"/>
  <c r="G2576" i="1"/>
  <c r="J2576" i="1" s="1"/>
  <c r="L2575" i="1"/>
  <c r="K2575" i="1"/>
  <c r="I2575" i="1"/>
  <c r="H2575" i="1"/>
  <c r="G2575" i="1"/>
  <c r="L2574" i="1"/>
  <c r="K2574" i="1"/>
  <c r="I2574" i="1"/>
  <c r="H2574" i="1"/>
  <c r="G2574" i="1"/>
  <c r="M2574" i="1" s="1"/>
  <c r="M2573" i="1"/>
  <c r="L2573" i="1"/>
  <c r="K2573" i="1"/>
  <c r="J2573" i="1"/>
  <c r="I2573" i="1"/>
  <c r="H2573" i="1"/>
  <c r="G2573" i="1"/>
  <c r="M2572" i="1"/>
  <c r="L2572" i="1"/>
  <c r="K2572" i="1"/>
  <c r="J2572" i="1"/>
  <c r="I2572" i="1"/>
  <c r="H2572" i="1"/>
  <c r="G2572" i="1"/>
  <c r="L2571" i="1"/>
  <c r="K2571" i="1"/>
  <c r="I2571" i="1"/>
  <c r="H2571" i="1"/>
  <c r="G2571" i="1"/>
  <c r="J2571" i="1" s="1"/>
  <c r="L2570" i="1"/>
  <c r="K2570" i="1"/>
  <c r="J2570" i="1"/>
  <c r="I2570" i="1"/>
  <c r="H2570" i="1"/>
  <c r="G2570" i="1"/>
  <c r="M2570" i="1" s="1"/>
  <c r="L2569" i="1"/>
  <c r="K2569" i="1"/>
  <c r="I2569" i="1"/>
  <c r="H2569" i="1"/>
  <c r="G2569" i="1"/>
  <c r="M2569" i="1" s="1"/>
  <c r="M2568" i="1"/>
  <c r="L2568" i="1"/>
  <c r="K2568" i="1"/>
  <c r="I2568" i="1"/>
  <c r="H2568" i="1"/>
  <c r="G2568" i="1"/>
  <c r="J2568" i="1" s="1"/>
  <c r="L2567" i="1"/>
  <c r="K2567" i="1"/>
  <c r="I2567" i="1"/>
  <c r="H2567" i="1"/>
  <c r="G2567" i="1"/>
  <c r="L2566" i="1"/>
  <c r="K2566" i="1"/>
  <c r="I2566" i="1"/>
  <c r="H2566" i="1"/>
  <c r="G2566" i="1"/>
  <c r="M2566" i="1" s="1"/>
  <c r="M2565" i="1"/>
  <c r="L2565" i="1"/>
  <c r="K2565" i="1"/>
  <c r="J2565" i="1"/>
  <c r="I2565" i="1"/>
  <c r="H2565" i="1"/>
  <c r="G2565" i="1"/>
  <c r="M2564" i="1"/>
  <c r="L2564" i="1"/>
  <c r="K2564" i="1"/>
  <c r="J2564" i="1"/>
  <c r="I2564" i="1"/>
  <c r="H2564" i="1"/>
  <c r="G2564" i="1"/>
  <c r="L2563" i="1"/>
  <c r="K2563" i="1"/>
  <c r="I2563" i="1"/>
  <c r="H2563" i="1"/>
  <c r="G2563" i="1"/>
  <c r="J2563" i="1" s="1"/>
  <c r="L2562" i="1"/>
  <c r="K2562" i="1"/>
  <c r="J2562" i="1"/>
  <c r="I2562" i="1"/>
  <c r="H2562" i="1"/>
  <c r="G2562" i="1"/>
  <c r="M2562" i="1" s="1"/>
  <c r="L2561" i="1"/>
  <c r="K2561" i="1"/>
  <c r="I2561" i="1"/>
  <c r="H2561" i="1"/>
  <c r="G2561" i="1"/>
  <c r="M2561" i="1" s="1"/>
  <c r="M2560" i="1"/>
  <c r="L2560" i="1"/>
  <c r="K2560" i="1"/>
  <c r="I2560" i="1"/>
  <c r="H2560" i="1"/>
  <c r="G2560" i="1"/>
  <c r="J2560" i="1" s="1"/>
  <c r="L2559" i="1"/>
  <c r="K2559" i="1"/>
  <c r="I2559" i="1"/>
  <c r="H2559" i="1"/>
  <c r="G2559" i="1"/>
  <c r="L2558" i="1"/>
  <c r="K2558" i="1"/>
  <c r="I2558" i="1"/>
  <c r="H2558" i="1"/>
  <c r="G2558" i="1"/>
  <c r="M2558" i="1" s="1"/>
  <c r="M2557" i="1"/>
  <c r="L2557" i="1"/>
  <c r="K2557" i="1"/>
  <c r="J2557" i="1"/>
  <c r="I2557" i="1"/>
  <c r="H2557" i="1"/>
  <c r="G2557" i="1"/>
  <c r="M2556" i="1"/>
  <c r="L2556" i="1"/>
  <c r="K2556" i="1"/>
  <c r="J2556" i="1"/>
  <c r="I2556" i="1"/>
  <c r="H2556" i="1"/>
  <c r="G2556" i="1"/>
  <c r="L2555" i="1"/>
  <c r="K2555" i="1"/>
  <c r="I2555" i="1"/>
  <c r="H2555" i="1"/>
  <c r="G2555" i="1"/>
  <c r="J2555" i="1" s="1"/>
  <c r="L2554" i="1"/>
  <c r="K2554" i="1"/>
  <c r="J2554" i="1"/>
  <c r="I2554" i="1"/>
  <c r="H2554" i="1"/>
  <c r="G2554" i="1"/>
  <c r="M2554" i="1" s="1"/>
  <c r="L2553" i="1"/>
  <c r="K2553" i="1"/>
  <c r="I2553" i="1"/>
  <c r="H2553" i="1"/>
  <c r="G2553" i="1"/>
  <c r="M2553" i="1" s="1"/>
  <c r="M2552" i="1"/>
  <c r="L2552" i="1"/>
  <c r="K2552" i="1"/>
  <c r="I2552" i="1"/>
  <c r="H2552" i="1"/>
  <c r="G2552" i="1"/>
  <c r="J2552" i="1" s="1"/>
  <c r="L2551" i="1"/>
  <c r="K2551" i="1"/>
  <c r="I2551" i="1"/>
  <c r="H2551" i="1"/>
  <c r="G2551" i="1"/>
  <c r="L2550" i="1"/>
  <c r="K2550" i="1"/>
  <c r="I2550" i="1"/>
  <c r="H2550" i="1"/>
  <c r="G2550" i="1"/>
  <c r="M2550" i="1" s="1"/>
  <c r="M2549" i="1"/>
  <c r="L2549" i="1"/>
  <c r="K2549" i="1"/>
  <c r="J2549" i="1"/>
  <c r="I2549" i="1"/>
  <c r="H2549" i="1"/>
  <c r="G2549" i="1"/>
  <c r="M2548" i="1"/>
  <c r="L2548" i="1"/>
  <c r="K2548" i="1"/>
  <c r="J2548" i="1"/>
  <c r="I2548" i="1"/>
  <c r="H2548" i="1"/>
  <c r="G2548" i="1"/>
  <c r="L2547" i="1"/>
  <c r="K2547" i="1"/>
  <c r="I2547" i="1"/>
  <c r="H2547" i="1"/>
  <c r="G2547" i="1"/>
  <c r="J2547" i="1" s="1"/>
  <c r="L2546" i="1"/>
  <c r="K2546" i="1"/>
  <c r="J2546" i="1"/>
  <c r="I2546" i="1"/>
  <c r="H2546" i="1"/>
  <c r="G2546" i="1"/>
  <c r="M2546" i="1" s="1"/>
  <c r="L2545" i="1"/>
  <c r="K2545" i="1"/>
  <c r="I2545" i="1"/>
  <c r="H2545" i="1"/>
  <c r="G2545" i="1"/>
  <c r="M2545" i="1" s="1"/>
  <c r="M2544" i="1"/>
  <c r="L2544" i="1"/>
  <c r="K2544" i="1"/>
  <c r="I2544" i="1"/>
  <c r="H2544" i="1"/>
  <c r="G2544" i="1"/>
  <c r="J2544" i="1" s="1"/>
  <c r="L2543" i="1"/>
  <c r="K2543" i="1"/>
  <c r="I2543" i="1"/>
  <c r="H2543" i="1"/>
  <c r="G2543" i="1"/>
  <c r="L2542" i="1"/>
  <c r="K2542" i="1"/>
  <c r="I2542" i="1"/>
  <c r="H2542" i="1"/>
  <c r="G2542" i="1"/>
  <c r="M2542" i="1" s="1"/>
  <c r="M2541" i="1"/>
  <c r="L2541" i="1"/>
  <c r="K2541" i="1"/>
  <c r="J2541" i="1"/>
  <c r="I2541" i="1"/>
  <c r="H2541" i="1"/>
  <c r="G2541" i="1"/>
  <c r="M2540" i="1"/>
  <c r="L2540" i="1"/>
  <c r="K2540" i="1"/>
  <c r="J2540" i="1"/>
  <c r="I2540" i="1"/>
  <c r="H2540" i="1"/>
  <c r="G2540" i="1"/>
  <c r="L2539" i="1"/>
  <c r="K2539" i="1"/>
  <c r="I2539" i="1"/>
  <c r="H2539" i="1"/>
  <c r="G2539" i="1"/>
  <c r="J2539" i="1" s="1"/>
  <c r="L2538" i="1"/>
  <c r="K2538" i="1"/>
  <c r="J2538" i="1"/>
  <c r="I2538" i="1"/>
  <c r="H2538" i="1"/>
  <c r="G2538" i="1"/>
  <c r="M2538" i="1" s="1"/>
  <c r="L2537" i="1"/>
  <c r="K2537" i="1"/>
  <c r="I2537" i="1"/>
  <c r="H2537" i="1"/>
  <c r="G2537" i="1"/>
  <c r="M2537" i="1" s="1"/>
  <c r="M2536" i="1"/>
  <c r="L2536" i="1"/>
  <c r="K2536" i="1"/>
  <c r="I2536" i="1"/>
  <c r="H2536" i="1"/>
  <c r="G2536" i="1"/>
  <c r="J2536" i="1" s="1"/>
  <c r="L2535" i="1"/>
  <c r="K2535" i="1"/>
  <c r="I2535" i="1"/>
  <c r="H2535" i="1"/>
  <c r="G2535" i="1"/>
  <c r="L2534" i="1"/>
  <c r="K2534" i="1"/>
  <c r="I2534" i="1"/>
  <c r="H2534" i="1"/>
  <c r="G2534" i="1"/>
  <c r="M2534" i="1" s="1"/>
  <c r="M2533" i="1"/>
  <c r="L2533" i="1"/>
  <c r="K2533" i="1"/>
  <c r="J2533" i="1"/>
  <c r="I2533" i="1"/>
  <c r="H2533" i="1"/>
  <c r="G2533" i="1"/>
  <c r="M2532" i="1"/>
  <c r="L2532" i="1"/>
  <c r="K2532" i="1"/>
  <c r="J2532" i="1"/>
  <c r="I2532" i="1"/>
  <c r="H2532" i="1"/>
  <c r="G2532" i="1"/>
  <c r="L2531" i="1"/>
  <c r="K2531" i="1"/>
  <c r="I2531" i="1"/>
  <c r="H2531" i="1"/>
  <c r="G2531" i="1"/>
  <c r="J2531" i="1" s="1"/>
  <c r="L2530" i="1"/>
  <c r="K2530" i="1"/>
  <c r="J2530" i="1"/>
  <c r="I2530" i="1"/>
  <c r="H2530" i="1"/>
  <c r="G2530" i="1"/>
  <c r="M2530" i="1" s="1"/>
  <c r="L2529" i="1"/>
  <c r="K2529" i="1"/>
  <c r="I2529" i="1"/>
  <c r="H2529" i="1"/>
  <c r="G2529" i="1"/>
  <c r="M2529" i="1" s="1"/>
  <c r="M2528" i="1"/>
  <c r="L2528" i="1"/>
  <c r="K2528" i="1"/>
  <c r="I2528" i="1"/>
  <c r="H2528" i="1"/>
  <c r="G2528" i="1"/>
  <c r="J2528" i="1" s="1"/>
  <c r="L2527" i="1"/>
  <c r="K2527" i="1"/>
  <c r="I2527" i="1"/>
  <c r="H2527" i="1"/>
  <c r="G2527" i="1"/>
  <c r="L2526" i="1"/>
  <c r="K2526" i="1"/>
  <c r="I2526" i="1"/>
  <c r="H2526" i="1"/>
  <c r="G2526" i="1"/>
  <c r="M2526" i="1" s="1"/>
  <c r="M2525" i="1"/>
  <c r="L2525" i="1"/>
  <c r="K2525" i="1"/>
  <c r="J2525" i="1"/>
  <c r="I2525" i="1"/>
  <c r="H2525" i="1"/>
  <c r="G2525" i="1"/>
  <c r="M2524" i="1"/>
  <c r="L2524" i="1"/>
  <c r="K2524" i="1"/>
  <c r="J2524" i="1"/>
  <c r="I2524" i="1"/>
  <c r="H2524" i="1"/>
  <c r="G2524" i="1"/>
  <c r="L2523" i="1"/>
  <c r="K2523" i="1"/>
  <c r="I2523" i="1"/>
  <c r="H2523" i="1"/>
  <c r="G2523" i="1"/>
  <c r="J2523" i="1" s="1"/>
  <c r="L2522" i="1"/>
  <c r="K2522" i="1"/>
  <c r="J2522" i="1"/>
  <c r="I2522" i="1"/>
  <c r="H2522" i="1"/>
  <c r="G2522" i="1"/>
  <c r="M2522" i="1" s="1"/>
  <c r="L2521" i="1"/>
  <c r="K2521" i="1"/>
  <c r="I2521" i="1"/>
  <c r="H2521" i="1"/>
  <c r="G2521" i="1"/>
  <c r="M2521" i="1" s="1"/>
  <c r="M2520" i="1"/>
  <c r="L2520" i="1"/>
  <c r="K2520" i="1"/>
  <c r="I2520" i="1"/>
  <c r="H2520" i="1"/>
  <c r="G2520" i="1"/>
  <c r="J2520" i="1" s="1"/>
  <c r="L2519" i="1"/>
  <c r="K2519" i="1"/>
  <c r="I2519" i="1"/>
  <c r="H2519" i="1"/>
  <c r="G2519" i="1"/>
  <c r="L2518" i="1"/>
  <c r="K2518" i="1"/>
  <c r="I2518" i="1"/>
  <c r="H2518" i="1"/>
  <c r="G2518" i="1"/>
  <c r="M2518" i="1" s="1"/>
  <c r="M2517" i="1"/>
  <c r="L2517" i="1"/>
  <c r="K2517" i="1"/>
  <c r="J2517" i="1"/>
  <c r="I2517" i="1"/>
  <c r="H2517" i="1"/>
  <c r="G2517" i="1"/>
  <c r="M2516" i="1"/>
  <c r="L2516" i="1"/>
  <c r="K2516" i="1"/>
  <c r="J2516" i="1"/>
  <c r="I2516" i="1"/>
  <c r="H2516" i="1"/>
  <c r="G2516" i="1"/>
  <c r="L2515" i="1"/>
  <c r="K2515" i="1"/>
  <c r="I2515" i="1"/>
  <c r="H2515" i="1"/>
  <c r="G2515" i="1"/>
  <c r="J2515" i="1" s="1"/>
  <c r="L2514" i="1"/>
  <c r="K2514" i="1"/>
  <c r="J2514" i="1"/>
  <c r="I2514" i="1"/>
  <c r="H2514" i="1"/>
  <c r="G2514" i="1"/>
  <c r="M2514" i="1" s="1"/>
  <c r="L2513" i="1"/>
  <c r="K2513" i="1"/>
  <c r="I2513" i="1"/>
  <c r="H2513" i="1"/>
  <c r="G2513" i="1"/>
  <c r="M2513" i="1" s="1"/>
  <c r="M2512" i="1"/>
  <c r="L2512" i="1"/>
  <c r="K2512" i="1"/>
  <c r="I2512" i="1"/>
  <c r="H2512" i="1"/>
  <c r="G2512" i="1"/>
  <c r="J2512" i="1" s="1"/>
  <c r="L2511" i="1"/>
  <c r="K2511" i="1"/>
  <c r="I2511" i="1"/>
  <c r="H2511" i="1"/>
  <c r="G2511" i="1"/>
  <c r="L2510" i="1"/>
  <c r="K2510" i="1"/>
  <c r="I2510" i="1"/>
  <c r="H2510" i="1"/>
  <c r="G2510" i="1"/>
  <c r="M2510" i="1" s="1"/>
  <c r="M2509" i="1"/>
  <c r="L2509" i="1"/>
  <c r="K2509" i="1"/>
  <c r="J2509" i="1"/>
  <c r="I2509" i="1"/>
  <c r="H2509" i="1"/>
  <c r="G2509" i="1"/>
  <c r="M2508" i="1"/>
  <c r="L2508" i="1"/>
  <c r="K2508" i="1"/>
  <c r="J2508" i="1"/>
  <c r="I2508" i="1"/>
  <c r="H2508" i="1"/>
  <c r="G2508" i="1"/>
  <c r="L2507" i="1"/>
  <c r="K2507" i="1"/>
  <c r="I2507" i="1"/>
  <c r="H2507" i="1"/>
  <c r="G2507" i="1"/>
  <c r="J2507" i="1" s="1"/>
  <c r="L2506" i="1"/>
  <c r="K2506" i="1"/>
  <c r="J2506" i="1"/>
  <c r="I2506" i="1"/>
  <c r="H2506" i="1"/>
  <c r="G2506" i="1"/>
  <c r="M2506" i="1" s="1"/>
  <c r="L2505" i="1"/>
  <c r="K2505" i="1"/>
  <c r="I2505" i="1"/>
  <c r="H2505" i="1"/>
  <c r="G2505" i="1"/>
  <c r="M2505" i="1" s="1"/>
  <c r="M2504" i="1"/>
  <c r="L2504" i="1"/>
  <c r="K2504" i="1"/>
  <c r="I2504" i="1"/>
  <c r="H2504" i="1"/>
  <c r="G2504" i="1"/>
  <c r="J2504" i="1" s="1"/>
  <c r="L2503" i="1"/>
  <c r="K2503" i="1"/>
  <c r="I2503" i="1"/>
  <c r="H2503" i="1"/>
  <c r="G2503" i="1"/>
  <c r="L2502" i="1"/>
  <c r="K2502" i="1"/>
  <c r="I2502" i="1"/>
  <c r="H2502" i="1"/>
  <c r="G2502" i="1"/>
  <c r="M2502" i="1" s="1"/>
  <c r="M2501" i="1"/>
  <c r="L2501" i="1"/>
  <c r="K2501" i="1"/>
  <c r="J2501" i="1"/>
  <c r="I2501" i="1"/>
  <c r="H2501" i="1"/>
  <c r="G2501" i="1"/>
  <c r="M2500" i="1"/>
  <c r="L2500" i="1"/>
  <c r="K2500" i="1"/>
  <c r="J2500" i="1"/>
  <c r="I2500" i="1"/>
  <c r="H2500" i="1"/>
  <c r="G2500" i="1"/>
  <c r="L2499" i="1"/>
  <c r="K2499" i="1"/>
  <c r="I2499" i="1"/>
  <c r="H2499" i="1"/>
  <c r="G2499" i="1"/>
  <c r="J2499" i="1" s="1"/>
  <c r="L2498" i="1"/>
  <c r="K2498" i="1"/>
  <c r="J2498" i="1"/>
  <c r="I2498" i="1"/>
  <c r="H2498" i="1"/>
  <c r="G2498" i="1"/>
  <c r="M2498" i="1" s="1"/>
  <c r="L2497" i="1"/>
  <c r="K2497" i="1"/>
  <c r="I2497" i="1"/>
  <c r="H2497" i="1"/>
  <c r="G2497" i="1"/>
  <c r="M2497" i="1" s="1"/>
  <c r="M2496" i="1"/>
  <c r="L2496" i="1"/>
  <c r="K2496" i="1"/>
  <c r="I2496" i="1"/>
  <c r="H2496" i="1"/>
  <c r="G2496" i="1"/>
  <c r="J2496" i="1" s="1"/>
  <c r="L2495" i="1"/>
  <c r="K2495" i="1"/>
  <c r="I2495" i="1"/>
  <c r="H2495" i="1"/>
  <c r="G2495" i="1"/>
  <c r="L2494" i="1"/>
  <c r="K2494" i="1"/>
  <c r="I2494" i="1"/>
  <c r="H2494" i="1"/>
  <c r="G2494" i="1"/>
  <c r="M2494" i="1" s="1"/>
  <c r="M2493" i="1"/>
  <c r="L2493" i="1"/>
  <c r="K2493" i="1"/>
  <c r="J2493" i="1"/>
  <c r="I2493" i="1"/>
  <c r="H2493" i="1"/>
  <c r="G2493" i="1"/>
  <c r="M2492" i="1"/>
  <c r="L2492" i="1"/>
  <c r="K2492" i="1"/>
  <c r="J2492" i="1"/>
  <c r="I2492" i="1"/>
  <c r="H2492" i="1"/>
  <c r="G2492" i="1"/>
  <c r="L2491" i="1"/>
  <c r="K2491" i="1"/>
  <c r="I2491" i="1"/>
  <c r="H2491" i="1"/>
  <c r="G2491" i="1"/>
  <c r="J2491" i="1" s="1"/>
  <c r="L2490" i="1"/>
  <c r="K2490" i="1"/>
  <c r="J2490" i="1"/>
  <c r="I2490" i="1"/>
  <c r="H2490" i="1"/>
  <c r="G2490" i="1"/>
  <c r="M2490" i="1" s="1"/>
  <c r="L2489" i="1"/>
  <c r="K2489" i="1"/>
  <c r="I2489" i="1"/>
  <c r="H2489" i="1"/>
  <c r="G2489" i="1"/>
  <c r="M2489" i="1" s="1"/>
  <c r="M2488" i="1"/>
  <c r="L2488" i="1"/>
  <c r="K2488" i="1"/>
  <c r="I2488" i="1"/>
  <c r="H2488" i="1"/>
  <c r="G2488" i="1"/>
  <c r="J2488" i="1" s="1"/>
  <c r="L2487" i="1"/>
  <c r="K2487" i="1"/>
  <c r="I2487" i="1"/>
  <c r="H2487" i="1"/>
  <c r="G2487" i="1"/>
  <c r="L2486" i="1"/>
  <c r="K2486" i="1"/>
  <c r="I2486" i="1"/>
  <c r="H2486" i="1"/>
  <c r="G2486" i="1"/>
  <c r="M2486" i="1" s="1"/>
  <c r="M2485" i="1"/>
  <c r="L2485" i="1"/>
  <c r="K2485" i="1"/>
  <c r="J2485" i="1"/>
  <c r="I2485" i="1"/>
  <c r="H2485" i="1"/>
  <c r="G2485" i="1"/>
  <c r="M2484" i="1"/>
  <c r="L2484" i="1"/>
  <c r="K2484" i="1"/>
  <c r="J2484" i="1"/>
  <c r="I2484" i="1"/>
  <c r="H2484" i="1"/>
  <c r="G2484" i="1"/>
  <c r="L2483" i="1"/>
  <c r="K2483" i="1"/>
  <c r="I2483" i="1"/>
  <c r="H2483" i="1"/>
  <c r="G2483" i="1"/>
  <c r="J2483" i="1" s="1"/>
  <c r="L2482" i="1"/>
  <c r="K2482" i="1"/>
  <c r="J2482" i="1"/>
  <c r="I2482" i="1"/>
  <c r="H2482" i="1"/>
  <c r="G2482" i="1"/>
  <c r="M2482" i="1" s="1"/>
  <c r="L2481" i="1"/>
  <c r="K2481" i="1"/>
  <c r="I2481" i="1"/>
  <c r="H2481" i="1"/>
  <c r="G2481" i="1"/>
  <c r="M2481" i="1" s="1"/>
  <c r="M2480" i="1"/>
  <c r="L2480" i="1"/>
  <c r="K2480" i="1"/>
  <c r="I2480" i="1"/>
  <c r="H2480" i="1"/>
  <c r="G2480" i="1"/>
  <c r="J2480" i="1" s="1"/>
  <c r="L2479" i="1"/>
  <c r="K2479" i="1"/>
  <c r="I2479" i="1"/>
  <c r="H2479" i="1"/>
  <c r="G2479" i="1"/>
  <c r="L2478" i="1"/>
  <c r="K2478" i="1"/>
  <c r="I2478" i="1"/>
  <c r="H2478" i="1"/>
  <c r="G2478" i="1"/>
  <c r="M2478" i="1" s="1"/>
  <c r="M2477" i="1"/>
  <c r="L2477" i="1"/>
  <c r="K2477" i="1"/>
  <c r="J2477" i="1"/>
  <c r="I2477" i="1"/>
  <c r="H2477" i="1"/>
  <c r="G2477" i="1"/>
  <c r="M2476" i="1"/>
  <c r="L2476" i="1"/>
  <c r="K2476" i="1"/>
  <c r="J2476" i="1"/>
  <c r="I2476" i="1"/>
  <c r="H2476" i="1"/>
  <c r="G2476" i="1"/>
  <c r="L2475" i="1"/>
  <c r="K2475" i="1"/>
  <c r="I2475" i="1"/>
  <c r="H2475" i="1"/>
  <c r="G2475" i="1"/>
  <c r="J2475" i="1" s="1"/>
  <c r="L2474" i="1"/>
  <c r="K2474" i="1"/>
  <c r="J2474" i="1"/>
  <c r="I2474" i="1"/>
  <c r="H2474" i="1"/>
  <c r="G2474" i="1"/>
  <c r="M2474" i="1" s="1"/>
  <c r="L2473" i="1"/>
  <c r="K2473" i="1"/>
  <c r="I2473" i="1"/>
  <c r="H2473" i="1"/>
  <c r="G2473" i="1"/>
  <c r="M2473" i="1" s="1"/>
  <c r="M2472" i="1"/>
  <c r="L2472" i="1"/>
  <c r="K2472" i="1"/>
  <c r="I2472" i="1"/>
  <c r="H2472" i="1"/>
  <c r="G2472" i="1"/>
  <c r="J2472" i="1" s="1"/>
  <c r="L2471" i="1"/>
  <c r="K2471" i="1"/>
  <c r="I2471" i="1"/>
  <c r="H2471" i="1"/>
  <c r="G2471" i="1"/>
  <c r="L2470" i="1"/>
  <c r="K2470" i="1"/>
  <c r="I2470" i="1"/>
  <c r="H2470" i="1"/>
  <c r="G2470" i="1"/>
  <c r="M2470" i="1" s="1"/>
  <c r="M2469" i="1"/>
  <c r="L2469" i="1"/>
  <c r="K2469" i="1"/>
  <c r="J2469" i="1"/>
  <c r="I2469" i="1"/>
  <c r="H2469" i="1"/>
  <c r="G2469" i="1"/>
  <c r="M2468" i="1"/>
  <c r="L2468" i="1"/>
  <c r="K2468" i="1"/>
  <c r="J2468" i="1"/>
  <c r="I2468" i="1"/>
  <c r="H2468" i="1"/>
  <c r="G2468" i="1"/>
  <c r="L2467" i="1"/>
  <c r="K2467" i="1"/>
  <c r="I2467" i="1"/>
  <c r="H2467" i="1"/>
  <c r="G2467" i="1"/>
  <c r="J2467" i="1" s="1"/>
  <c r="L2466" i="1"/>
  <c r="K2466" i="1"/>
  <c r="J2466" i="1"/>
  <c r="I2466" i="1"/>
  <c r="H2466" i="1"/>
  <c r="G2466" i="1"/>
  <c r="M2466" i="1" s="1"/>
  <c r="L2465" i="1"/>
  <c r="K2465" i="1"/>
  <c r="I2465" i="1"/>
  <c r="H2465" i="1"/>
  <c r="G2465" i="1"/>
  <c r="M2465" i="1" s="1"/>
  <c r="M2464" i="1"/>
  <c r="L2464" i="1"/>
  <c r="K2464" i="1"/>
  <c r="I2464" i="1"/>
  <c r="H2464" i="1"/>
  <c r="G2464" i="1"/>
  <c r="J2464" i="1" s="1"/>
  <c r="L2463" i="1"/>
  <c r="K2463" i="1"/>
  <c r="I2463" i="1"/>
  <c r="H2463" i="1"/>
  <c r="G2463" i="1"/>
  <c r="L2462" i="1"/>
  <c r="K2462" i="1"/>
  <c r="I2462" i="1"/>
  <c r="H2462" i="1"/>
  <c r="G2462" i="1"/>
  <c r="M2462" i="1" s="1"/>
  <c r="M2461" i="1"/>
  <c r="L2461" i="1"/>
  <c r="K2461" i="1"/>
  <c r="J2461" i="1"/>
  <c r="I2461" i="1"/>
  <c r="H2461" i="1"/>
  <c r="G2461" i="1"/>
  <c r="M2460" i="1"/>
  <c r="L2460" i="1"/>
  <c r="K2460" i="1"/>
  <c r="J2460" i="1"/>
  <c r="I2460" i="1"/>
  <c r="H2460" i="1"/>
  <c r="G2460" i="1"/>
  <c r="L2459" i="1"/>
  <c r="K2459" i="1"/>
  <c r="I2459" i="1"/>
  <c r="H2459" i="1"/>
  <c r="G2459" i="1"/>
  <c r="J2459" i="1" s="1"/>
  <c r="L2458" i="1"/>
  <c r="K2458" i="1"/>
  <c r="I2458" i="1"/>
  <c r="H2458" i="1"/>
  <c r="G2458" i="1"/>
  <c r="M2458" i="1" s="1"/>
  <c r="L2457" i="1"/>
  <c r="K2457" i="1"/>
  <c r="I2457" i="1"/>
  <c r="H2457" i="1"/>
  <c r="G2457" i="1"/>
  <c r="M2457" i="1" s="1"/>
  <c r="M2456" i="1"/>
  <c r="L2456" i="1"/>
  <c r="K2456" i="1"/>
  <c r="I2456" i="1"/>
  <c r="H2456" i="1"/>
  <c r="G2456" i="1"/>
  <c r="J2456" i="1" s="1"/>
  <c r="L2455" i="1"/>
  <c r="K2455" i="1"/>
  <c r="I2455" i="1"/>
  <c r="H2455" i="1"/>
  <c r="G2455" i="1"/>
  <c r="L2454" i="1"/>
  <c r="K2454" i="1"/>
  <c r="I2454" i="1"/>
  <c r="H2454" i="1"/>
  <c r="G2454" i="1"/>
  <c r="M2454" i="1" s="1"/>
  <c r="M2453" i="1"/>
  <c r="L2453" i="1"/>
  <c r="K2453" i="1"/>
  <c r="J2453" i="1"/>
  <c r="I2453" i="1"/>
  <c r="H2453" i="1"/>
  <c r="G2453" i="1"/>
  <c r="M2452" i="1"/>
  <c r="L2452" i="1"/>
  <c r="K2452" i="1"/>
  <c r="J2452" i="1"/>
  <c r="I2452" i="1"/>
  <c r="H2452" i="1"/>
  <c r="G2452" i="1"/>
  <c r="L2451" i="1"/>
  <c r="K2451" i="1"/>
  <c r="I2451" i="1"/>
  <c r="H2451" i="1"/>
  <c r="G2451" i="1"/>
  <c r="J2451" i="1" s="1"/>
  <c r="L2450" i="1"/>
  <c r="K2450" i="1"/>
  <c r="J2450" i="1"/>
  <c r="I2450" i="1"/>
  <c r="H2450" i="1"/>
  <c r="G2450" i="1"/>
  <c r="M2450" i="1" s="1"/>
  <c r="L2449" i="1"/>
  <c r="K2449" i="1"/>
  <c r="I2449" i="1"/>
  <c r="H2449" i="1"/>
  <c r="G2449" i="1"/>
  <c r="M2448" i="1"/>
  <c r="L2448" i="1"/>
  <c r="K2448" i="1"/>
  <c r="I2448" i="1"/>
  <c r="H2448" i="1"/>
  <c r="G2448" i="1"/>
  <c r="J2448" i="1" s="1"/>
  <c r="L2447" i="1"/>
  <c r="K2447" i="1"/>
  <c r="I2447" i="1"/>
  <c r="H2447" i="1"/>
  <c r="G2447" i="1"/>
  <c r="J2447" i="1" s="1"/>
  <c r="L2446" i="1"/>
  <c r="K2446" i="1"/>
  <c r="I2446" i="1"/>
  <c r="H2446" i="1"/>
  <c r="G2446" i="1"/>
  <c r="M2446" i="1" s="1"/>
  <c r="M2445" i="1"/>
  <c r="L2445" i="1"/>
  <c r="K2445" i="1"/>
  <c r="J2445" i="1"/>
  <c r="I2445" i="1"/>
  <c r="H2445" i="1"/>
  <c r="G2445" i="1"/>
  <c r="M2444" i="1"/>
  <c r="L2444" i="1"/>
  <c r="K2444" i="1"/>
  <c r="J2444" i="1"/>
  <c r="I2444" i="1"/>
  <c r="H2444" i="1"/>
  <c r="G2444" i="1"/>
  <c r="L2443" i="1"/>
  <c r="K2443" i="1"/>
  <c r="I2443" i="1"/>
  <c r="H2443" i="1"/>
  <c r="G2443" i="1"/>
  <c r="J2443" i="1" s="1"/>
  <c r="L2442" i="1"/>
  <c r="K2442" i="1"/>
  <c r="J2442" i="1"/>
  <c r="I2442" i="1"/>
  <c r="H2442" i="1"/>
  <c r="G2442" i="1"/>
  <c r="M2442" i="1" s="1"/>
  <c r="L2441" i="1"/>
  <c r="K2441" i="1"/>
  <c r="I2441" i="1"/>
  <c r="H2441" i="1"/>
  <c r="G2441" i="1"/>
  <c r="M2440" i="1"/>
  <c r="L2440" i="1"/>
  <c r="K2440" i="1"/>
  <c r="I2440" i="1"/>
  <c r="H2440" i="1"/>
  <c r="G2440" i="1"/>
  <c r="J2440" i="1" s="1"/>
  <c r="M2439" i="1"/>
  <c r="L2439" i="1"/>
  <c r="K2439" i="1"/>
  <c r="I2439" i="1"/>
  <c r="H2439" i="1"/>
  <c r="G2439" i="1"/>
  <c r="J2439" i="1" s="1"/>
  <c r="L2438" i="1"/>
  <c r="K2438" i="1"/>
  <c r="I2438" i="1"/>
  <c r="H2438" i="1"/>
  <c r="G2438" i="1"/>
  <c r="M2438" i="1" s="1"/>
  <c r="M2437" i="1"/>
  <c r="L2437" i="1"/>
  <c r="K2437" i="1"/>
  <c r="J2437" i="1"/>
  <c r="I2437" i="1"/>
  <c r="H2437" i="1"/>
  <c r="G2437" i="1"/>
  <c r="M2436" i="1"/>
  <c r="L2436" i="1"/>
  <c r="K2436" i="1"/>
  <c r="J2436" i="1"/>
  <c r="I2436" i="1"/>
  <c r="H2436" i="1"/>
  <c r="G2436" i="1"/>
  <c r="L2435" i="1"/>
  <c r="K2435" i="1"/>
  <c r="I2435" i="1"/>
  <c r="H2435" i="1"/>
  <c r="G2435" i="1"/>
  <c r="J2435" i="1" s="1"/>
  <c r="L2434" i="1"/>
  <c r="K2434" i="1"/>
  <c r="J2434" i="1"/>
  <c r="I2434" i="1"/>
  <c r="H2434" i="1"/>
  <c r="G2434" i="1"/>
  <c r="M2434" i="1" s="1"/>
  <c r="L2433" i="1"/>
  <c r="K2433" i="1"/>
  <c r="I2433" i="1"/>
  <c r="H2433" i="1"/>
  <c r="G2433" i="1"/>
  <c r="M2432" i="1"/>
  <c r="L2432" i="1"/>
  <c r="K2432" i="1"/>
  <c r="I2432" i="1"/>
  <c r="H2432" i="1"/>
  <c r="G2432" i="1"/>
  <c r="J2432" i="1" s="1"/>
  <c r="M2431" i="1"/>
  <c r="L2431" i="1"/>
  <c r="K2431" i="1"/>
  <c r="I2431" i="1"/>
  <c r="H2431" i="1"/>
  <c r="G2431" i="1"/>
  <c r="J2431" i="1" s="1"/>
  <c r="L2430" i="1"/>
  <c r="K2430" i="1"/>
  <c r="I2430" i="1"/>
  <c r="H2430" i="1"/>
  <c r="G2430" i="1"/>
  <c r="M2430" i="1" s="1"/>
  <c r="M2429" i="1"/>
  <c r="L2429" i="1"/>
  <c r="K2429" i="1"/>
  <c r="J2429" i="1"/>
  <c r="I2429" i="1"/>
  <c r="H2429" i="1"/>
  <c r="G2429" i="1"/>
  <c r="M2428" i="1"/>
  <c r="L2428" i="1"/>
  <c r="K2428" i="1"/>
  <c r="J2428" i="1"/>
  <c r="I2428" i="1"/>
  <c r="H2428" i="1"/>
  <c r="G2428" i="1"/>
  <c r="L2427" i="1"/>
  <c r="K2427" i="1"/>
  <c r="I2427" i="1"/>
  <c r="H2427" i="1"/>
  <c r="G2427" i="1"/>
  <c r="J2427" i="1" s="1"/>
  <c r="L2426" i="1"/>
  <c r="K2426" i="1"/>
  <c r="I2426" i="1"/>
  <c r="H2426" i="1"/>
  <c r="G2426" i="1"/>
  <c r="L2425" i="1"/>
  <c r="K2425" i="1"/>
  <c r="I2425" i="1"/>
  <c r="H2425" i="1"/>
  <c r="G2425" i="1"/>
  <c r="M2424" i="1"/>
  <c r="L2424" i="1"/>
  <c r="K2424" i="1"/>
  <c r="I2424" i="1"/>
  <c r="H2424" i="1"/>
  <c r="G2424" i="1"/>
  <c r="J2424" i="1" s="1"/>
  <c r="M2423" i="1"/>
  <c r="L2423" i="1"/>
  <c r="K2423" i="1"/>
  <c r="I2423" i="1"/>
  <c r="H2423" i="1"/>
  <c r="G2423" i="1"/>
  <c r="J2423" i="1" s="1"/>
  <c r="L2422" i="1"/>
  <c r="K2422" i="1"/>
  <c r="I2422" i="1"/>
  <c r="H2422" i="1"/>
  <c r="G2422" i="1"/>
  <c r="M2422" i="1" s="1"/>
  <c r="M2421" i="1"/>
  <c r="L2421" i="1"/>
  <c r="K2421" i="1"/>
  <c r="J2421" i="1"/>
  <c r="I2421" i="1"/>
  <c r="H2421" i="1"/>
  <c r="G2421" i="1"/>
  <c r="M2420" i="1"/>
  <c r="L2420" i="1"/>
  <c r="K2420" i="1"/>
  <c r="J2420" i="1"/>
  <c r="I2420" i="1"/>
  <c r="H2420" i="1"/>
  <c r="G2420" i="1"/>
  <c r="L2419" i="1"/>
  <c r="K2419" i="1"/>
  <c r="I2419" i="1"/>
  <c r="H2419" i="1"/>
  <c r="G2419" i="1"/>
  <c r="J2419" i="1" s="1"/>
  <c r="L2418" i="1"/>
  <c r="K2418" i="1"/>
  <c r="J2418" i="1"/>
  <c r="I2418" i="1"/>
  <c r="H2418" i="1"/>
  <c r="G2418" i="1"/>
  <c r="M2418" i="1" s="1"/>
  <c r="L2417" i="1"/>
  <c r="K2417" i="1"/>
  <c r="I2417" i="1"/>
  <c r="H2417" i="1"/>
  <c r="G2417" i="1"/>
  <c r="M2416" i="1"/>
  <c r="L2416" i="1"/>
  <c r="K2416" i="1"/>
  <c r="I2416" i="1"/>
  <c r="H2416" i="1"/>
  <c r="G2416" i="1"/>
  <c r="J2416" i="1" s="1"/>
  <c r="L2415" i="1"/>
  <c r="K2415" i="1"/>
  <c r="I2415" i="1"/>
  <c r="H2415" i="1"/>
  <c r="G2415" i="1"/>
  <c r="L2414" i="1"/>
  <c r="K2414" i="1"/>
  <c r="I2414" i="1"/>
  <c r="H2414" i="1"/>
  <c r="G2414" i="1"/>
  <c r="M2413" i="1"/>
  <c r="L2413" i="1"/>
  <c r="K2413" i="1"/>
  <c r="J2413" i="1"/>
  <c r="I2413" i="1"/>
  <c r="H2413" i="1"/>
  <c r="G2413" i="1"/>
  <c r="M2412" i="1"/>
  <c r="L2412" i="1"/>
  <c r="K2412" i="1"/>
  <c r="J2412" i="1"/>
  <c r="I2412" i="1"/>
  <c r="H2412" i="1"/>
  <c r="G2412" i="1"/>
  <c r="L2411" i="1"/>
  <c r="K2411" i="1"/>
  <c r="I2411" i="1"/>
  <c r="H2411" i="1"/>
  <c r="G2411" i="1"/>
  <c r="L2410" i="1"/>
  <c r="K2410" i="1"/>
  <c r="J2410" i="1"/>
  <c r="I2410" i="1"/>
  <c r="H2410" i="1"/>
  <c r="G2410" i="1"/>
  <c r="M2410" i="1" s="1"/>
  <c r="M2409" i="1"/>
  <c r="L2409" i="1"/>
  <c r="K2409" i="1"/>
  <c r="I2409" i="1"/>
  <c r="H2409" i="1"/>
  <c r="G2409" i="1"/>
  <c r="J2409" i="1" s="1"/>
  <c r="L2408" i="1"/>
  <c r="K2408" i="1"/>
  <c r="I2408" i="1"/>
  <c r="H2408" i="1"/>
  <c r="G2408" i="1"/>
  <c r="J2408" i="1" s="1"/>
  <c r="L2407" i="1"/>
  <c r="K2407" i="1"/>
  <c r="I2407" i="1"/>
  <c r="H2407" i="1"/>
  <c r="G2407" i="1"/>
  <c r="J2407" i="1" s="1"/>
  <c r="M2406" i="1"/>
  <c r="L2406" i="1"/>
  <c r="K2406" i="1"/>
  <c r="J2406" i="1"/>
  <c r="I2406" i="1"/>
  <c r="H2406" i="1"/>
  <c r="G2406" i="1"/>
  <c r="M2405" i="1"/>
  <c r="L2405" i="1"/>
  <c r="K2405" i="1"/>
  <c r="J2405" i="1"/>
  <c r="I2405" i="1"/>
  <c r="H2405" i="1"/>
  <c r="G2405" i="1"/>
  <c r="M2404" i="1"/>
  <c r="L2404" i="1"/>
  <c r="K2404" i="1"/>
  <c r="J2404" i="1"/>
  <c r="I2404" i="1"/>
  <c r="H2404" i="1"/>
  <c r="G2404" i="1"/>
  <c r="L2403" i="1"/>
  <c r="K2403" i="1"/>
  <c r="I2403" i="1"/>
  <c r="H2403" i="1"/>
  <c r="G2403" i="1"/>
  <c r="L2402" i="1"/>
  <c r="K2402" i="1"/>
  <c r="J2402" i="1"/>
  <c r="I2402" i="1"/>
  <c r="H2402" i="1"/>
  <c r="G2402" i="1"/>
  <c r="M2402" i="1" s="1"/>
  <c r="M2401" i="1"/>
  <c r="L2401" i="1"/>
  <c r="K2401" i="1"/>
  <c r="I2401" i="1"/>
  <c r="H2401" i="1"/>
  <c r="G2401" i="1"/>
  <c r="J2401" i="1" s="1"/>
  <c r="L2400" i="1"/>
  <c r="K2400" i="1"/>
  <c r="I2400" i="1"/>
  <c r="H2400" i="1"/>
  <c r="G2400" i="1"/>
  <c r="J2400" i="1" s="1"/>
  <c r="L2399" i="1"/>
  <c r="K2399" i="1"/>
  <c r="I2399" i="1"/>
  <c r="H2399" i="1"/>
  <c r="G2399" i="1"/>
  <c r="J2399" i="1" s="1"/>
  <c r="M2398" i="1"/>
  <c r="L2398" i="1"/>
  <c r="K2398" i="1"/>
  <c r="J2398" i="1"/>
  <c r="I2398" i="1"/>
  <c r="H2398" i="1"/>
  <c r="G2398" i="1"/>
  <c r="M2397" i="1"/>
  <c r="L2397" i="1"/>
  <c r="K2397" i="1"/>
  <c r="J2397" i="1"/>
  <c r="I2397" i="1"/>
  <c r="H2397" i="1"/>
  <c r="G2397" i="1"/>
  <c r="M2396" i="1"/>
  <c r="L2396" i="1"/>
  <c r="K2396" i="1"/>
  <c r="J2396" i="1"/>
  <c r="I2396" i="1"/>
  <c r="H2396" i="1"/>
  <c r="G2396" i="1"/>
  <c r="L2395" i="1"/>
  <c r="K2395" i="1"/>
  <c r="I2395" i="1"/>
  <c r="H2395" i="1"/>
  <c r="G2395" i="1"/>
  <c r="L2394" i="1"/>
  <c r="K2394" i="1"/>
  <c r="J2394" i="1"/>
  <c r="I2394" i="1"/>
  <c r="H2394" i="1"/>
  <c r="G2394" i="1"/>
  <c r="M2394" i="1" s="1"/>
  <c r="M2393" i="1"/>
  <c r="L2393" i="1"/>
  <c r="K2393" i="1"/>
  <c r="I2393" i="1"/>
  <c r="H2393" i="1"/>
  <c r="G2393" i="1"/>
  <c r="J2393" i="1" s="1"/>
  <c r="L2392" i="1"/>
  <c r="K2392" i="1"/>
  <c r="I2392" i="1"/>
  <c r="H2392" i="1"/>
  <c r="G2392" i="1"/>
  <c r="J2392" i="1" s="1"/>
  <c r="L2391" i="1"/>
  <c r="K2391" i="1"/>
  <c r="I2391" i="1"/>
  <c r="H2391" i="1"/>
  <c r="G2391" i="1"/>
  <c r="J2391" i="1" s="1"/>
  <c r="M2390" i="1"/>
  <c r="L2390" i="1"/>
  <c r="K2390" i="1"/>
  <c r="J2390" i="1"/>
  <c r="I2390" i="1"/>
  <c r="H2390" i="1"/>
  <c r="G2390" i="1"/>
  <c r="M2389" i="1"/>
  <c r="L2389" i="1"/>
  <c r="K2389" i="1"/>
  <c r="J2389" i="1"/>
  <c r="I2389" i="1"/>
  <c r="H2389" i="1"/>
  <c r="G2389" i="1"/>
  <c r="M2388" i="1"/>
  <c r="L2388" i="1"/>
  <c r="K2388" i="1"/>
  <c r="J2388" i="1"/>
  <c r="I2388" i="1"/>
  <c r="H2388" i="1"/>
  <c r="G2388" i="1"/>
  <c r="L2387" i="1"/>
  <c r="K2387" i="1"/>
  <c r="I2387" i="1"/>
  <c r="H2387" i="1"/>
  <c r="G2387" i="1"/>
  <c r="L2386" i="1"/>
  <c r="K2386" i="1"/>
  <c r="J2386" i="1"/>
  <c r="I2386" i="1"/>
  <c r="H2386" i="1"/>
  <c r="G2386" i="1"/>
  <c r="M2386" i="1" s="1"/>
  <c r="M2385" i="1"/>
  <c r="L2385" i="1"/>
  <c r="K2385" i="1"/>
  <c r="I2385" i="1"/>
  <c r="H2385" i="1"/>
  <c r="G2385" i="1"/>
  <c r="J2385" i="1" s="1"/>
  <c r="L2384" i="1"/>
  <c r="K2384" i="1"/>
  <c r="I2384" i="1"/>
  <c r="H2384" i="1"/>
  <c r="G2384" i="1"/>
  <c r="J2384" i="1" s="1"/>
  <c r="L2383" i="1"/>
  <c r="K2383" i="1"/>
  <c r="I2383" i="1"/>
  <c r="H2383" i="1"/>
  <c r="G2383" i="1"/>
  <c r="J2383" i="1" s="1"/>
  <c r="M2382" i="1"/>
  <c r="L2382" i="1"/>
  <c r="K2382" i="1"/>
  <c r="J2382" i="1"/>
  <c r="I2382" i="1"/>
  <c r="H2382" i="1"/>
  <c r="G2382" i="1"/>
  <c r="M2381" i="1"/>
  <c r="L2381" i="1"/>
  <c r="K2381" i="1"/>
  <c r="J2381" i="1"/>
  <c r="I2381" i="1"/>
  <c r="H2381" i="1"/>
  <c r="G2381" i="1"/>
  <c r="M2380" i="1"/>
  <c r="L2380" i="1"/>
  <c r="K2380" i="1"/>
  <c r="J2380" i="1"/>
  <c r="I2380" i="1"/>
  <c r="H2380" i="1"/>
  <c r="G2380" i="1"/>
  <c r="L2379" i="1"/>
  <c r="K2379" i="1"/>
  <c r="I2379" i="1"/>
  <c r="H2379" i="1"/>
  <c r="G2379" i="1"/>
  <c r="L2378" i="1"/>
  <c r="K2378" i="1"/>
  <c r="J2378" i="1"/>
  <c r="I2378" i="1"/>
  <c r="H2378" i="1"/>
  <c r="G2378" i="1"/>
  <c r="M2378" i="1" s="1"/>
  <c r="M2377" i="1"/>
  <c r="L2377" i="1"/>
  <c r="K2377" i="1"/>
  <c r="I2377" i="1"/>
  <c r="H2377" i="1"/>
  <c r="G2377" i="1"/>
  <c r="J2377" i="1" s="1"/>
  <c r="L2376" i="1"/>
  <c r="K2376" i="1"/>
  <c r="I2376" i="1"/>
  <c r="H2376" i="1"/>
  <c r="G2376" i="1"/>
  <c r="J2376" i="1" s="1"/>
  <c r="L2375" i="1"/>
  <c r="K2375" i="1"/>
  <c r="I2375" i="1"/>
  <c r="H2375" i="1"/>
  <c r="G2375" i="1"/>
  <c r="J2375" i="1" s="1"/>
  <c r="M2374" i="1"/>
  <c r="L2374" i="1"/>
  <c r="K2374" i="1"/>
  <c r="J2374" i="1"/>
  <c r="I2374" i="1"/>
  <c r="H2374" i="1"/>
  <c r="G2374" i="1"/>
  <c r="M2373" i="1"/>
  <c r="L2373" i="1"/>
  <c r="K2373" i="1"/>
  <c r="J2373" i="1"/>
  <c r="I2373" i="1"/>
  <c r="H2373" i="1"/>
  <c r="G2373" i="1"/>
  <c r="M2372" i="1"/>
  <c r="L2372" i="1"/>
  <c r="K2372" i="1"/>
  <c r="J2372" i="1"/>
  <c r="I2372" i="1"/>
  <c r="H2372" i="1"/>
  <c r="G2372" i="1"/>
  <c r="L2371" i="1"/>
  <c r="K2371" i="1"/>
  <c r="I2371" i="1"/>
  <c r="H2371" i="1"/>
  <c r="G2371" i="1"/>
  <c r="L2370" i="1"/>
  <c r="K2370" i="1"/>
  <c r="J2370" i="1"/>
  <c r="I2370" i="1"/>
  <c r="H2370" i="1"/>
  <c r="G2370" i="1"/>
  <c r="M2370" i="1" s="1"/>
  <c r="M2369" i="1"/>
  <c r="L2369" i="1"/>
  <c r="K2369" i="1"/>
  <c r="I2369" i="1"/>
  <c r="H2369" i="1"/>
  <c r="G2369" i="1"/>
  <c r="J2369" i="1" s="1"/>
  <c r="L2368" i="1"/>
  <c r="K2368" i="1"/>
  <c r="I2368" i="1"/>
  <c r="H2368" i="1"/>
  <c r="G2368" i="1"/>
  <c r="J2368" i="1" s="1"/>
  <c r="L2367" i="1"/>
  <c r="K2367" i="1"/>
  <c r="I2367" i="1"/>
  <c r="H2367" i="1"/>
  <c r="G2367" i="1"/>
  <c r="J2367" i="1" s="1"/>
  <c r="M2366" i="1"/>
  <c r="L2366" i="1"/>
  <c r="K2366" i="1"/>
  <c r="J2366" i="1"/>
  <c r="I2366" i="1"/>
  <c r="H2366" i="1"/>
  <c r="G2366" i="1"/>
  <c r="M2365" i="1"/>
  <c r="L2365" i="1"/>
  <c r="K2365" i="1"/>
  <c r="J2365" i="1"/>
  <c r="I2365" i="1"/>
  <c r="H2365" i="1"/>
  <c r="G2365" i="1"/>
  <c r="M2364" i="1"/>
  <c r="L2364" i="1"/>
  <c r="K2364" i="1"/>
  <c r="J2364" i="1"/>
  <c r="I2364" i="1"/>
  <c r="H2364" i="1"/>
  <c r="G2364" i="1"/>
  <c r="L2363" i="1"/>
  <c r="K2363" i="1"/>
  <c r="I2363" i="1"/>
  <c r="H2363" i="1"/>
  <c r="G2363" i="1"/>
  <c r="L2362" i="1"/>
  <c r="K2362" i="1"/>
  <c r="J2362" i="1"/>
  <c r="I2362" i="1"/>
  <c r="H2362" i="1"/>
  <c r="G2362" i="1"/>
  <c r="M2362" i="1" s="1"/>
  <c r="M2361" i="1"/>
  <c r="L2361" i="1"/>
  <c r="K2361" i="1"/>
  <c r="I2361" i="1"/>
  <c r="H2361" i="1"/>
  <c r="G2361" i="1"/>
  <c r="J2361" i="1" s="1"/>
  <c r="L2360" i="1"/>
  <c r="K2360" i="1"/>
  <c r="I2360" i="1"/>
  <c r="H2360" i="1"/>
  <c r="G2360" i="1"/>
  <c r="J2360" i="1" s="1"/>
  <c r="L2359" i="1"/>
  <c r="K2359" i="1"/>
  <c r="I2359" i="1"/>
  <c r="H2359" i="1"/>
  <c r="G2359" i="1"/>
  <c r="J2359" i="1" s="1"/>
  <c r="M2358" i="1"/>
  <c r="L2358" i="1"/>
  <c r="K2358" i="1"/>
  <c r="J2358" i="1"/>
  <c r="I2358" i="1"/>
  <c r="H2358" i="1"/>
  <c r="G2358" i="1"/>
  <c r="M2357" i="1"/>
  <c r="L2357" i="1"/>
  <c r="K2357" i="1"/>
  <c r="J2357" i="1"/>
  <c r="I2357" i="1"/>
  <c r="H2357" i="1"/>
  <c r="G2357" i="1"/>
  <c r="M2356" i="1"/>
  <c r="L2356" i="1"/>
  <c r="K2356" i="1"/>
  <c r="J2356" i="1"/>
  <c r="I2356" i="1"/>
  <c r="H2356" i="1"/>
  <c r="G2356" i="1"/>
  <c r="L2355" i="1"/>
  <c r="K2355" i="1"/>
  <c r="I2355" i="1"/>
  <c r="H2355" i="1"/>
  <c r="G2355" i="1"/>
  <c r="L2354" i="1"/>
  <c r="K2354" i="1"/>
  <c r="J2354" i="1"/>
  <c r="I2354" i="1"/>
  <c r="H2354" i="1"/>
  <c r="G2354" i="1"/>
  <c r="M2354" i="1" s="1"/>
  <c r="M2353" i="1"/>
  <c r="L2353" i="1"/>
  <c r="K2353" i="1"/>
  <c r="I2353" i="1"/>
  <c r="H2353" i="1"/>
  <c r="G2353" i="1"/>
  <c r="J2353" i="1" s="1"/>
  <c r="L2352" i="1"/>
  <c r="K2352" i="1"/>
  <c r="I2352" i="1"/>
  <c r="H2352" i="1"/>
  <c r="G2352" i="1"/>
  <c r="J2352" i="1" s="1"/>
  <c r="L2351" i="1"/>
  <c r="K2351" i="1"/>
  <c r="I2351" i="1"/>
  <c r="H2351" i="1"/>
  <c r="G2351" i="1"/>
  <c r="J2351" i="1" s="1"/>
  <c r="M2350" i="1"/>
  <c r="L2350" i="1"/>
  <c r="K2350" i="1"/>
  <c r="J2350" i="1"/>
  <c r="I2350" i="1"/>
  <c r="H2350" i="1"/>
  <c r="G2350" i="1"/>
  <c r="M2349" i="1"/>
  <c r="L2349" i="1"/>
  <c r="K2349" i="1"/>
  <c r="J2349" i="1"/>
  <c r="I2349" i="1"/>
  <c r="H2349" i="1"/>
  <c r="G2349" i="1"/>
  <c r="M2348" i="1"/>
  <c r="L2348" i="1"/>
  <c r="K2348" i="1"/>
  <c r="J2348" i="1"/>
  <c r="I2348" i="1"/>
  <c r="H2348" i="1"/>
  <c r="G2348" i="1"/>
  <c r="L2347" i="1"/>
  <c r="K2347" i="1"/>
  <c r="I2347" i="1"/>
  <c r="H2347" i="1"/>
  <c r="G2347" i="1"/>
  <c r="L2346" i="1"/>
  <c r="K2346" i="1"/>
  <c r="J2346" i="1"/>
  <c r="I2346" i="1"/>
  <c r="H2346" i="1"/>
  <c r="G2346" i="1"/>
  <c r="M2346" i="1" s="1"/>
  <c r="M2345" i="1"/>
  <c r="L2345" i="1"/>
  <c r="K2345" i="1"/>
  <c r="I2345" i="1"/>
  <c r="H2345" i="1"/>
  <c r="G2345" i="1"/>
  <c r="J2345" i="1" s="1"/>
  <c r="L2344" i="1"/>
  <c r="K2344" i="1"/>
  <c r="I2344" i="1"/>
  <c r="H2344" i="1"/>
  <c r="G2344" i="1"/>
  <c r="J2344" i="1" s="1"/>
  <c r="L2343" i="1"/>
  <c r="K2343" i="1"/>
  <c r="I2343" i="1"/>
  <c r="H2343" i="1"/>
  <c r="G2343" i="1"/>
  <c r="J2343" i="1" s="1"/>
  <c r="L2342" i="1"/>
  <c r="K2342" i="1"/>
  <c r="J2342" i="1"/>
  <c r="I2342" i="1"/>
  <c r="H2342" i="1"/>
  <c r="G2342" i="1"/>
  <c r="M2342" i="1" s="1"/>
  <c r="M2341" i="1"/>
  <c r="L2341" i="1"/>
  <c r="K2341" i="1"/>
  <c r="J2341" i="1"/>
  <c r="I2341" i="1"/>
  <c r="H2341" i="1"/>
  <c r="G2341" i="1"/>
  <c r="M2340" i="1"/>
  <c r="L2340" i="1"/>
  <c r="K2340" i="1"/>
  <c r="J2340" i="1"/>
  <c r="I2340" i="1"/>
  <c r="H2340" i="1"/>
  <c r="G2340" i="1"/>
  <c r="L2339" i="1"/>
  <c r="K2339" i="1"/>
  <c r="I2339" i="1"/>
  <c r="H2339" i="1"/>
  <c r="G2339" i="1"/>
  <c r="L2338" i="1"/>
  <c r="K2338" i="1"/>
  <c r="J2338" i="1"/>
  <c r="I2338" i="1"/>
  <c r="H2338" i="1"/>
  <c r="G2338" i="1"/>
  <c r="M2338" i="1" s="1"/>
  <c r="M2337" i="1"/>
  <c r="L2337" i="1"/>
  <c r="K2337" i="1"/>
  <c r="I2337" i="1"/>
  <c r="H2337" i="1"/>
  <c r="G2337" i="1"/>
  <c r="J2337" i="1" s="1"/>
  <c r="L2336" i="1"/>
  <c r="K2336" i="1"/>
  <c r="I2336" i="1"/>
  <c r="H2336" i="1"/>
  <c r="G2336" i="1"/>
  <c r="J2336" i="1" s="1"/>
  <c r="L2335" i="1"/>
  <c r="K2335" i="1"/>
  <c r="I2335" i="1"/>
  <c r="H2335" i="1"/>
  <c r="G2335" i="1"/>
  <c r="J2335" i="1" s="1"/>
  <c r="L2334" i="1"/>
  <c r="K2334" i="1"/>
  <c r="J2334" i="1"/>
  <c r="I2334" i="1"/>
  <c r="H2334" i="1"/>
  <c r="G2334" i="1"/>
  <c r="M2334" i="1" s="1"/>
  <c r="M2333" i="1"/>
  <c r="L2333" i="1"/>
  <c r="K2333" i="1"/>
  <c r="J2333" i="1"/>
  <c r="I2333" i="1"/>
  <c r="H2333" i="1"/>
  <c r="G2333" i="1"/>
  <c r="M2332" i="1"/>
  <c r="L2332" i="1"/>
  <c r="K2332" i="1"/>
  <c r="J2332" i="1"/>
  <c r="I2332" i="1"/>
  <c r="H2332" i="1"/>
  <c r="G2332" i="1"/>
  <c r="L2331" i="1"/>
  <c r="K2331" i="1"/>
  <c r="I2331" i="1"/>
  <c r="H2331" i="1"/>
  <c r="G2331" i="1"/>
  <c r="L2330" i="1"/>
  <c r="K2330" i="1"/>
  <c r="J2330" i="1"/>
  <c r="I2330" i="1"/>
  <c r="H2330" i="1"/>
  <c r="G2330" i="1"/>
  <c r="M2330" i="1" s="1"/>
  <c r="M2329" i="1"/>
  <c r="L2329" i="1"/>
  <c r="K2329" i="1"/>
  <c r="I2329" i="1"/>
  <c r="H2329" i="1"/>
  <c r="G2329" i="1"/>
  <c r="J2329" i="1" s="1"/>
  <c r="L2328" i="1"/>
  <c r="K2328" i="1"/>
  <c r="I2328" i="1"/>
  <c r="H2328" i="1"/>
  <c r="G2328" i="1"/>
  <c r="J2328" i="1" s="1"/>
  <c r="L2327" i="1"/>
  <c r="K2327" i="1"/>
  <c r="I2327" i="1"/>
  <c r="H2327" i="1"/>
  <c r="G2327" i="1"/>
  <c r="J2327" i="1" s="1"/>
  <c r="L2326" i="1"/>
  <c r="K2326" i="1"/>
  <c r="J2326" i="1"/>
  <c r="I2326" i="1"/>
  <c r="H2326" i="1"/>
  <c r="G2326" i="1"/>
  <c r="M2326" i="1" s="1"/>
  <c r="M2325" i="1"/>
  <c r="L2325" i="1"/>
  <c r="K2325" i="1"/>
  <c r="J2325" i="1"/>
  <c r="I2325" i="1"/>
  <c r="H2325" i="1"/>
  <c r="G2325" i="1"/>
  <c r="M2324" i="1"/>
  <c r="L2324" i="1"/>
  <c r="K2324" i="1"/>
  <c r="J2324" i="1"/>
  <c r="I2324" i="1"/>
  <c r="H2324" i="1"/>
  <c r="G2324" i="1"/>
  <c r="L2323" i="1"/>
  <c r="K2323" i="1"/>
  <c r="I2323" i="1"/>
  <c r="H2323" i="1"/>
  <c r="G2323" i="1"/>
  <c r="L2322" i="1"/>
  <c r="K2322" i="1"/>
  <c r="J2322" i="1"/>
  <c r="I2322" i="1"/>
  <c r="H2322" i="1"/>
  <c r="G2322" i="1"/>
  <c r="M2322" i="1" s="1"/>
  <c r="M2321" i="1"/>
  <c r="L2321" i="1"/>
  <c r="K2321" i="1"/>
  <c r="I2321" i="1"/>
  <c r="H2321" i="1"/>
  <c r="G2321" i="1"/>
  <c r="J2321" i="1" s="1"/>
  <c r="L2320" i="1"/>
  <c r="K2320" i="1"/>
  <c r="I2320" i="1"/>
  <c r="H2320" i="1"/>
  <c r="G2320" i="1"/>
  <c r="J2320" i="1" s="1"/>
  <c r="L2319" i="1"/>
  <c r="K2319" i="1"/>
  <c r="I2319" i="1"/>
  <c r="H2319" i="1"/>
  <c r="G2319" i="1"/>
  <c r="J2319" i="1" s="1"/>
  <c r="L2318" i="1"/>
  <c r="K2318" i="1"/>
  <c r="J2318" i="1"/>
  <c r="I2318" i="1"/>
  <c r="H2318" i="1"/>
  <c r="G2318" i="1"/>
  <c r="M2318" i="1" s="1"/>
  <c r="M2317" i="1"/>
  <c r="L2317" i="1"/>
  <c r="K2317" i="1"/>
  <c r="J2317" i="1"/>
  <c r="I2317" i="1"/>
  <c r="H2317" i="1"/>
  <c r="G2317" i="1"/>
  <c r="M2316" i="1"/>
  <c r="L2316" i="1"/>
  <c r="K2316" i="1"/>
  <c r="J2316" i="1"/>
  <c r="I2316" i="1"/>
  <c r="H2316" i="1"/>
  <c r="G2316" i="1"/>
  <c r="L2315" i="1"/>
  <c r="K2315" i="1"/>
  <c r="I2315" i="1"/>
  <c r="H2315" i="1"/>
  <c r="G2315" i="1"/>
  <c r="L2314" i="1"/>
  <c r="K2314" i="1"/>
  <c r="J2314" i="1"/>
  <c r="I2314" i="1"/>
  <c r="H2314" i="1"/>
  <c r="G2314" i="1"/>
  <c r="M2314" i="1" s="1"/>
  <c r="M2313" i="1"/>
  <c r="L2313" i="1"/>
  <c r="K2313" i="1"/>
  <c r="I2313" i="1"/>
  <c r="H2313" i="1"/>
  <c r="G2313" i="1"/>
  <c r="J2313" i="1" s="1"/>
  <c r="M2312" i="1"/>
  <c r="L2312" i="1"/>
  <c r="K2312" i="1"/>
  <c r="I2312" i="1"/>
  <c r="H2312" i="1"/>
  <c r="G2312" i="1"/>
  <c r="J2312" i="1" s="1"/>
  <c r="L2311" i="1"/>
  <c r="K2311" i="1"/>
  <c r="I2311" i="1"/>
  <c r="H2311" i="1"/>
  <c r="G2311" i="1"/>
  <c r="J2311" i="1" s="1"/>
  <c r="L2310" i="1"/>
  <c r="K2310" i="1"/>
  <c r="J2310" i="1"/>
  <c r="I2310" i="1"/>
  <c r="H2310" i="1"/>
  <c r="G2310" i="1"/>
  <c r="M2310" i="1" s="1"/>
  <c r="M2309" i="1"/>
  <c r="L2309" i="1"/>
  <c r="K2309" i="1"/>
  <c r="J2309" i="1"/>
  <c r="I2309" i="1"/>
  <c r="H2309" i="1"/>
  <c r="G2309" i="1"/>
  <c r="M2308" i="1"/>
  <c r="L2308" i="1"/>
  <c r="K2308" i="1"/>
  <c r="J2308" i="1"/>
  <c r="I2308" i="1"/>
  <c r="H2308" i="1"/>
  <c r="G2308" i="1"/>
  <c r="L2307" i="1"/>
  <c r="K2307" i="1"/>
  <c r="I2307" i="1"/>
  <c r="H2307" i="1"/>
  <c r="G2307" i="1"/>
  <c r="L2306" i="1"/>
  <c r="K2306" i="1"/>
  <c r="J2306" i="1"/>
  <c r="I2306" i="1"/>
  <c r="H2306" i="1"/>
  <c r="G2306" i="1"/>
  <c r="M2306" i="1" s="1"/>
  <c r="M2305" i="1"/>
  <c r="L2305" i="1"/>
  <c r="K2305" i="1"/>
  <c r="I2305" i="1"/>
  <c r="H2305" i="1"/>
  <c r="G2305" i="1"/>
  <c r="J2305" i="1" s="1"/>
  <c r="M2304" i="1"/>
  <c r="L2304" i="1"/>
  <c r="K2304" i="1"/>
  <c r="I2304" i="1"/>
  <c r="H2304" i="1"/>
  <c r="G2304" i="1"/>
  <c r="J2304" i="1" s="1"/>
  <c r="L2303" i="1"/>
  <c r="K2303" i="1"/>
  <c r="I2303" i="1"/>
  <c r="H2303" i="1"/>
  <c r="G2303" i="1"/>
  <c r="J2303" i="1" s="1"/>
  <c r="L2302" i="1"/>
  <c r="K2302" i="1"/>
  <c r="J2302" i="1"/>
  <c r="I2302" i="1"/>
  <c r="H2302" i="1"/>
  <c r="G2302" i="1"/>
  <c r="M2302" i="1" s="1"/>
  <c r="M2301" i="1"/>
  <c r="L2301" i="1"/>
  <c r="K2301" i="1"/>
  <c r="J2301" i="1"/>
  <c r="I2301" i="1"/>
  <c r="H2301" i="1"/>
  <c r="G2301" i="1"/>
  <c r="M2300" i="1"/>
  <c r="L2300" i="1"/>
  <c r="K2300" i="1"/>
  <c r="J2300" i="1"/>
  <c r="I2300" i="1"/>
  <c r="H2300" i="1"/>
  <c r="G2300" i="1"/>
  <c r="L2299" i="1"/>
  <c r="K2299" i="1"/>
  <c r="I2299" i="1"/>
  <c r="H2299" i="1"/>
  <c r="G2299" i="1"/>
  <c r="L2298" i="1"/>
  <c r="K2298" i="1"/>
  <c r="J2298" i="1"/>
  <c r="I2298" i="1"/>
  <c r="H2298" i="1"/>
  <c r="G2298" i="1"/>
  <c r="M2298" i="1" s="1"/>
  <c r="M2297" i="1"/>
  <c r="L2297" i="1"/>
  <c r="K2297" i="1"/>
  <c r="I2297" i="1"/>
  <c r="H2297" i="1"/>
  <c r="G2297" i="1"/>
  <c r="J2297" i="1" s="1"/>
  <c r="M2296" i="1"/>
  <c r="L2296" i="1"/>
  <c r="K2296" i="1"/>
  <c r="I2296" i="1"/>
  <c r="H2296" i="1"/>
  <c r="G2296" i="1"/>
  <c r="J2296" i="1" s="1"/>
  <c r="L2295" i="1"/>
  <c r="K2295" i="1"/>
  <c r="I2295" i="1"/>
  <c r="H2295" i="1"/>
  <c r="G2295" i="1"/>
  <c r="J2295" i="1" s="1"/>
  <c r="L2294" i="1"/>
  <c r="K2294" i="1"/>
  <c r="J2294" i="1"/>
  <c r="I2294" i="1"/>
  <c r="H2294" i="1"/>
  <c r="G2294" i="1"/>
  <c r="M2294" i="1" s="1"/>
  <c r="M2293" i="1"/>
  <c r="L2293" i="1"/>
  <c r="K2293" i="1"/>
  <c r="J2293" i="1"/>
  <c r="I2293" i="1"/>
  <c r="H2293" i="1"/>
  <c r="G2293" i="1"/>
  <c r="M2292" i="1"/>
  <c r="L2292" i="1"/>
  <c r="K2292" i="1"/>
  <c r="J2292" i="1"/>
  <c r="I2292" i="1"/>
  <c r="H2292" i="1"/>
  <c r="G2292" i="1"/>
  <c r="L2291" i="1"/>
  <c r="K2291" i="1"/>
  <c r="I2291" i="1"/>
  <c r="H2291" i="1"/>
  <c r="G2291" i="1"/>
  <c r="L2290" i="1"/>
  <c r="K2290" i="1"/>
  <c r="J2290" i="1"/>
  <c r="I2290" i="1"/>
  <c r="H2290" i="1"/>
  <c r="G2290" i="1"/>
  <c r="M2290" i="1" s="1"/>
  <c r="M2289" i="1"/>
  <c r="L2289" i="1"/>
  <c r="K2289" i="1"/>
  <c r="I2289" i="1"/>
  <c r="H2289" i="1"/>
  <c r="G2289" i="1"/>
  <c r="J2289" i="1" s="1"/>
  <c r="M2288" i="1"/>
  <c r="L2288" i="1"/>
  <c r="K2288" i="1"/>
  <c r="I2288" i="1"/>
  <c r="H2288" i="1"/>
  <c r="G2288" i="1"/>
  <c r="J2288" i="1" s="1"/>
  <c r="L2287" i="1"/>
  <c r="K2287" i="1"/>
  <c r="I2287" i="1"/>
  <c r="H2287" i="1"/>
  <c r="G2287" i="1"/>
  <c r="J2287" i="1" s="1"/>
  <c r="L2286" i="1"/>
  <c r="K2286" i="1"/>
  <c r="J2286" i="1"/>
  <c r="I2286" i="1"/>
  <c r="H2286" i="1"/>
  <c r="G2286" i="1"/>
  <c r="M2286" i="1" s="1"/>
  <c r="M2285" i="1"/>
  <c r="L2285" i="1"/>
  <c r="K2285" i="1"/>
  <c r="J2285" i="1"/>
  <c r="I2285" i="1"/>
  <c r="H2285" i="1"/>
  <c r="G2285" i="1"/>
  <c r="M2284" i="1"/>
  <c r="L2284" i="1"/>
  <c r="K2284" i="1"/>
  <c r="J2284" i="1"/>
  <c r="I2284" i="1"/>
  <c r="H2284" i="1"/>
  <c r="G2284" i="1"/>
  <c r="L2283" i="1"/>
  <c r="K2283" i="1"/>
  <c r="I2283" i="1"/>
  <c r="H2283" i="1"/>
  <c r="G2283" i="1"/>
  <c r="L2282" i="1"/>
  <c r="K2282" i="1"/>
  <c r="J2282" i="1"/>
  <c r="I2282" i="1"/>
  <c r="H2282" i="1"/>
  <c r="G2282" i="1"/>
  <c r="M2282" i="1" s="1"/>
  <c r="M2281" i="1"/>
  <c r="L2281" i="1"/>
  <c r="K2281" i="1"/>
  <c r="I2281" i="1"/>
  <c r="H2281" i="1"/>
  <c r="G2281" i="1"/>
  <c r="J2281" i="1" s="1"/>
  <c r="M2280" i="1"/>
  <c r="L2280" i="1"/>
  <c r="K2280" i="1"/>
  <c r="I2280" i="1"/>
  <c r="H2280" i="1"/>
  <c r="G2280" i="1"/>
  <c r="J2280" i="1" s="1"/>
  <c r="L2279" i="1"/>
  <c r="K2279" i="1"/>
  <c r="I2279" i="1"/>
  <c r="H2279" i="1"/>
  <c r="G2279" i="1"/>
  <c r="J2279" i="1" s="1"/>
  <c r="L2278" i="1"/>
  <c r="K2278" i="1"/>
  <c r="J2278" i="1"/>
  <c r="I2278" i="1"/>
  <c r="H2278" i="1"/>
  <c r="G2278" i="1"/>
  <c r="M2278" i="1" s="1"/>
  <c r="M2277" i="1"/>
  <c r="L2277" i="1"/>
  <c r="K2277" i="1"/>
  <c r="J2277" i="1"/>
  <c r="I2277" i="1"/>
  <c r="H2277" i="1"/>
  <c r="G2277" i="1"/>
  <c r="M2276" i="1"/>
  <c r="L2276" i="1"/>
  <c r="K2276" i="1"/>
  <c r="J2276" i="1"/>
  <c r="I2276" i="1"/>
  <c r="H2276" i="1"/>
  <c r="G2276" i="1"/>
  <c r="L2275" i="1"/>
  <c r="K2275" i="1"/>
  <c r="I2275" i="1"/>
  <c r="H2275" i="1"/>
  <c r="G2275" i="1"/>
  <c r="L2274" i="1"/>
  <c r="K2274" i="1"/>
  <c r="J2274" i="1"/>
  <c r="I2274" i="1"/>
  <c r="H2274" i="1"/>
  <c r="G2274" i="1"/>
  <c r="M2274" i="1" s="1"/>
  <c r="M2273" i="1"/>
  <c r="L2273" i="1"/>
  <c r="K2273" i="1"/>
  <c r="I2273" i="1"/>
  <c r="H2273" i="1"/>
  <c r="G2273" i="1"/>
  <c r="J2273" i="1" s="1"/>
  <c r="M2272" i="1"/>
  <c r="L2272" i="1"/>
  <c r="K2272" i="1"/>
  <c r="I2272" i="1"/>
  <c r="H2272" i="1"/>
  <c r="G2272" i="1"/>
  <c r="J2272" i="1" s="1"/>
  <c r="L2271" i="1"/>
  <c r="K2271" i="1"/>
  <c r="I2271" i="1"/>
  <c r="H2271" i="1"/>
  <c r="G2271" i="1"/>
  <c r="J2271" i="1" s="1"/>
  <c r="L2270" i="1"/>
  <c r="K2270" i="1"/>
  <c r="J2270" i="1"/>
  <c r="I2270" i="1"/>
  <c r="H2270" i="1"/>
  <c r="G2270" i="1"/>
  <c r="M2270" i="1" s="1"/>
  <c r="M2269" i="1"/>
  <c r="L2269" i="1"/>
  <c r="K2269" i="1"/>
  <c r="J2269" i="1"/>
  <c r="I2269" i="1"/>
  <c r="H2269" i="1"/>
  <c r="G2269" i="1"/>
  <c r="M2268" i="1"/>
  <c r="L2268" i="1"/>
  <c r="K2268" i="1"/>
  <c r="J2268" i="1"/>
  <c r="I2268" i="1"/>
  <c r="H2268" i="1"/>
  <c r="G2268" i="1"/>
  <c r="L2267" i="1"/>
  <c r="K2267" i="1"/>
  <c r="I2267" i="1"/>
  <c r="H2267" i="1"/>
  <c r="G2267" i="1"/>
  <c r="L2266" i="1"/>
  <c r="K2266" i="1"/>
  <c r="J2266" i="1"/>
  <c r="I2266" i="1"/>
  <c r="H2266" i="1"/>
  <c r="G2266" i="1"/>
  <c r="M2266" i="1" s="1"/>
  <c r="M2265" i="1"/>
  <c r="L2265" i="1"/>
  <c r="K2265" i="1"/>
  <c r="I2265" i="1"/>
  <c r="H2265" i="1"/>
  <c r="G2265" i="1"/>
  <c r="J2265" i="1" s="1"/>
  <c r="M2264" i="1"/>
  <c r="L2264" i="1"/>
  <c r="K2264" i="1"/>
  <c r="I2264" i="1"/>
  <c r="H2264" i="1"/>
  <c r="G2264" i="1"/>
  <c r="J2264" i="1" s="1"/>
  <c r="L2263" i="1"/>
  <c r="K2263" i="1"/>
  <c r="I2263" i="1"/>
  <c r="H2263" i="1"/>
  <c r="G2263" i="1"/>
  <c r="J2263" i="1" s="1"/>
  <c r="L2262" i="1"/>
  <c r="K2262" i="1"/>
  <c r="J2262" i="1"/>
  <c r="I2262" i="1"/>
  <c r="H2262" i="1"/>
  <c r="G2262" i="1"/>
  <c r="M2262" i="1" s="1"/>
  <c r="M2261" i="1"/>
  <c r="L2261" i="1"/>
  <c r="K2261" i="1"/>
  <c r="J2261" i="1"/>
  <c r="I2261" i="1"/>
  <c r="H2261" i="1"/>
  <c r="G2261" i="1"/>
  <c r="M2260" i="1"/>
  <c r="L2260" i="1"/>
  <c r="K2260" i="1"/>
  <c r="J2260" i="1"/>
  <c r="I2260" i="1"/>
  <c r="H2260" i="1"/>
  <c r="G2260" i="1"/>
  <c r="L2259" i="1"/>
  <c r="K2259" i="1"/>
  <c r="I2259" i="1"/>
  <c r="H2259" i="1"/>
  <c r="G2259" i="1"/>
  <c r="L2258" i="1"/>
  <c r="K2258" i="1"/>
  <c r="J2258" i="1"/>
  <c r="I2258" i="1"/>
  <c r="H2258" i="1"/>
  <c r="G2258" i="1"/>
  <c r="M2258" i="1" s="1"/>
  <c r="M2257" i="1"/>
  <c r="L2257" i="1"/>
  <c r="K2257" i="1"/>
  <c r="I2257" i="1"/>
  <c r="H2257" i="1"/>
  <c r="G2257" i="1"/>
  <c r="J2257" i="1" s="1"/>
  <c r="M2256" i="1"/>
  <c r="L2256" i="1"/>
  <c r="K2256" i="1"/>
  <c r="I2256" i="1"/>
  <c r="H2256" i="1"/>
  <c r="G2256" i="1"/>
  <c r="J2256" i="1" s="1"/>
  <c r="L2255" i="1"/>
  <c r="K2255" i="1"/>
  <c r="I2255" i="1"/>
  <c r="H2255" i="1"/>
  <c r="G2255" i="1"/>
  <c r="J2255" i="1" s="1"/>
  <c r="L2254" i="1"/>
  <c r="K2254" i="1"/>
  <c r="J2254" i="1"/>
  <c r="I2254" i="1"/>
  <c r="H2254" i="1"/>
  <c r="G2254" i="1"/>
  <c r="M2254" i="1" s="1"/>
  <c r="M2253" i="1"/>
  <c r="L2253" i="1"/>
  <c r="K2253" i="1"/>
  <c r="J2253" i="1"/>
  <c r="I2253" i="1"/>
  <c r="H2253" i="1"/>
  <c r="G2253" i="1"/>
  <c r="M2252" i="1"/>
  <c r="L2252" i="1"/>
  <c r="K2252" i="1"/>
  <c r="J2252" i="1"/>
  <c r="I2252" i="1"/>
  <c r="H2252" i="1"/>
  <c r="G2252" i="1"/>
  <c r="L2251" i="1"/>
  <c r="K2251" i="1"/>
  <c r="I2251" i="1"/>
  <c r="H2251" i="1"/>
  <c r="G2251" i="1"/>
  <c r="L2250" i="1"/>
  <c r="K2250" i="1"/>
  <c r="J2250" i="1"/>
  <c r="I2250" i="1"/>
  <c r="H2250" i="1"/>
  <c r="G2250" i="1"/>
  <c r="M2250" i="1" s="1"/>
  <c r="M2249" i="1"/>
  <c r="L2249" i="1"/>
  <c r="K2249" i="1"/>
  <c r="I2249" i="1"/>
  <c r="H2249" i="1"/>
  <c r="G2249" i="1"/>
  <c r="J2249" i="1" s="1"/>
  <c r="M2248" i="1"/>
  <c r="L2248" i="1"/>
  <c r="K2248" i="1"/>
  <c r="I2248" i="1"/>
  <c r="H2248" i="1"/>
  <c r="G2248" i="1"/>
  <c r="J2248" i="1" s="1"/>
  <c r="L2247" i="1"/>
  <c r="K2247" i="1"/>
  <c r="I2247" i="1"/>
  <c r="H2247" i="1"/>
  <c r="G2247" i="1"/>
  <c r="J2247" i="1" s="1"/>
  <c r="L2246" i="1"/>
  <c r="K2246" i="1"/>
  <c r="J2246" i="1"/>
  <c r="I2246" i="1"/>
  <c r="H2246" i="1"/>
  <c r="G2246" i="1"/>
  <c r="M2246" i="1" s="1"/>
  <c r="M2245" i="1"/>
  <c r="L2245" i="1"/>
  <c r="K2245" i="1"/>
  <c r="J2245" i="1"/>
  <c r="I2245" i="1"/>
  <c r="H2245" i="1"/>
  <c r="G2245" i="1"/>
  <c r="M2244" i="1"/>
  <c r="L2244" i="1"/>
  <c r="K2244" i="1"/>
  <c r="J2244" i="1"/>
  <c r="I2244" i="1"/>
  <c r="H2244" i="1"/>
  <c r="G2244" i="1"/>
  <c r="L2243" i="1"/>
  <c r="K2243" i="1"/>
  <c r="I2243" i="1"/>
  <c r="H2243" i="1"/>
  <c r="G2243" i="1"/>
  <c r="L2242" i="1"/>
  <c r="K2242" i="1"/>
  <c r="J2242" i="1"/>
  <c r="I2242" i="1"/>
  <c r="H2242" i="1"/>
  <c r="G2242" i="1"/>
  <c r="M2242" i="1" s="1"/>
  <c r="M2241" i="1"/>
  <c r="L2241" i="1"/>
  <c r="K2241" i="1"/>
  <c r="I2241" i="1"/>
  <c r="H2241" i="1"/>
  <c r="G2241" i="1"/>
  <c r="J2241" i="1" s="1"/>
  <c r="M2240" i="1"/>
  <c r="L2240" i="1"/>
  <c r="K2240" i="1"/>
  <c r="I2240" i="1"/>
  <c r="H2240" i="1"/>
  <c r="G2240" i="1"/>
  <c r="J2240" i="1" s="1"/>
  <c r="L2239" i="1"/>
  <c r="K2239" i="1"/>
  <c r="I2239" i="1"/>
  <c r="H2239" i="1"/>
  <c r="G2239" i="1"/>
  <c r="J2239" i="1" s="1"/>
  <c r="L2238" i="1"/>
  <c r="K2238" i="1"/>
  <c r="J2238" i="1"/>
  <c r="I2238" i="1"/>
  <c r="H2238" i="1"/>
  <c r="G2238" i="1"/>
  <c r="M2238" i="1" s="1"/>
  <c r="M2237" i="1"/>
  <c r="L2237" i="1"/>
  <c r="K2237" i="1"/>
  <c r="J2237" i="1"/>
  <c r="I2237" i="1"/>
  <c r="H2237" i="1"/>
  <c r="G2237" i="1"/>
  <c r="M2236" i="1"/>
  <c r="L2236" i="1"/>
  <c r="K2236" i="1"/>
  <c r="J2236" i="1"/>
  <c r="I2236" i="1"/>
  <c r="H2236" i="1"/>
  <c r="G2236" i="1"/>
  <c r="L2235" i="1"/>
  <c r="K2235" i="1"/>
  <c r="I2235" i="1"/>
  <c r="H2235" i="1"/>
  <c r="G2235" i="1"/>
  <c r="L2234" i="1"/>
  <c r="K2234" i="1"/>
  <c r="J2234" i="1"/>
  <c r="I2234" i="1"/>
  <c r="H2234" i="1"/>
  <c r="G2234" i="1"/>
  <c r="M2234" i="1" s="1"/>
  <c r="M2233" i="1"/>
  <c r="L2233" i="1"/>
  <c r="K2233" i="1"/>
  <c r="I2233" i="1"/>
  <c r="H2233" i="1"/>
  <c r="G2233" i="1"/>
  <c r="J2233" i="1" s="1"/>
  <c r="M2232" i="1"/>
  <c r="L2232" i="1"/>
  <c r="K2232" i="1"/>
  <c r="I2232" i="1"/>
  <c r="H2232" i="1"/>
  <c r="G2232" i="1"/>
  <c r="J2232" i="1" s="1"/>
  <c r="L2231" i="1"/>
  <c r="K2231" i="1"/>
  <c r="I2231" i="1"/>
  <c r="H2231" i="1"/>
  <c r="G2231" i="1"/>
  <c r="J2231" i="1" s="1"/>
  <c r="L2230" i="1"/>
  <c r="K2230" i="1"/>
  <c r="J2230" i="1"/>
  <c r="I2230" i="1"/>
  <c r="H2230" i="1"/>
  <c r="G2230" i="1"/>
  <c r="M2230" i="1" s="1"/>
  <c r="M2229" i="1"/>
  <c r="L2229" i="1"/>
  <c r="K2229" i="1"/>
  <c r="J2229" i="1"/>
  <c r="I2229" i="1"/>
  <c r="H2229" i="1"/>
  <c r="G2229" i="1"/>
  <c r="M2228" i="1"/>
  <c r="L2228" i="1"/>
  <c r="K2228" i="1"/>
  <c r="J2228" i="1"/>
  <c r="I2228" i="1"/>
  <c r="H2228" i="1"/>
  <c r="G2228" i="1"/>
  <c r="L2227" i="1"/>
  <c r="K2227" i="1"/>
  <c r="I2227" i="1"/>
  <c r="H2227" i="1"/>
  <c r="G2227" i="1"/>
  <c r="L2226" i="1"/>
  <c r="K2226" i="1"/>
  <c r="J2226" i="1"/>
  <c r="I2226" i="1"/>
  <c r="H2226" i="1"/>
  <c r="G2226" i="1"/>
  <c r="M2226" i="1" s="1"/>
  <c r="M2225" i="1"/>
  <c r="L2225" i="1"/>
  <c r="K2225" i="1"/>
  <c r="I2225" i="1"/>
  <c r="H2225" i="1"/>
  <c r="G2225" i="1"/>
  <c r="J2225" i="1" s="1"/>
  <c r="M2224" i="1"/>
  <c r="L2224" i="1"/>
  <c r="K2224" i="1"/>
  <c r="I2224" i="1"/>
  <c r="H2224" i="1"/>
  <c r="G2224" i="1"/>
  <c r="J2224" i="1" s="1"/>
  <c r="L2223" i="1"/>
  <c r="K2223" i="1"/>
  <c r="I2223" i="1"/>
  <c r="H2223" i="1"/>
  <c r="G2223" i="1"/>
  <c r="J2223" i="1" s="1"/>
  <c r="L2222" i="1"/>
  <c r="K2222" i="1"/>
  <c r="J2222" i="1"/>
  <c r="I2222" i="1"/>
  <c r="H2222" i="1"/>
  <c r="G2222" i="1"/>
  <c r="M2222" i="1" s="1"/>
  <c r="M2221" i="1"/>
  <c r="L2221" i="1"/>
  <c r="K2221" i="1"/>
  <c r="J2221" i="1"/>
  <c r="I2221" i="1"/>
  <c r="H2221" i="1"/>
  <c r="G2221" i="1"/>
  <c r="M2220" i="1"/>
  <c r="L2220" i="1"/>
  <c r="K2220" i="1"/>
  <c r="J2220" i="1"/>
  <c r="I2220" i="1"/>
  <c r="H2220" i="1"/>
  <c r="G2220" i="1"/>
  <c r="L2219" i="1"/>
  <c r="K2219" i="1"/>
  <c r="I2219" i="1"/>
  <c r="H2219" i="1"/>
  <c r="G2219" i="1"/>
  <c r="L2218" i="1"/>
  <c r="K2218" i="1"/>
  <c r="J2218" i="1"/>
  <c r="I2218" i="1"/>
  <c r="H2218" i="1"/>
  <c r="G2218" i="1"/>
  <c r="M2218" i="1" s="1"/>
  <c r="M2217" i="1"/>
  <c r="L2217" i="1"/>
  <c r="K2217" i="1"/>
  <c r="I2217" i="1"/>
  <c r="H2217" i="1"/>
  <c r="G2217" i="1"/>
  <c r="J2217" i="1" s="1"/>
  <c r="M2216" i="1"/>
  <c r="L2216" i="1"/>
  <c r="K2216" i="1"/>
  <c r="I2216" i="1"/>
  <c r="H2216" i="1"/>
  <c r="G2216" i="1"/>
  <c r="J2216" i="1" s="1"/>
  <c r="L2215" i="1"/>
  <c r="K2215" i="1"/>
  <c r="I2215" i="1"/>
  <c r="H2215" i="1"/>
  <c r="G2215" i="1"/>
  <c r="J2215" i="1" s="1"/>
  <c r="L2214" i="1"/>
  <c r="K2214" i="1"/>
  <c r="J2214" i="1"/>
  <c r="I2214" i="1"/>
  <c r="H2214" i="1"/>
  <c r="G2214" i="1"/>
  <c r="M2214" i="1" s="1"/>
  <c r="M2213" i="1"/>
  <c r="L2213" i="1"/>
  <c r="K2213" i="1"/>
  <c r="J2213" i="1"/>
  <c r="I2213" i="1"/>
  <c r="H2213" i="1"/>
  <c r="G2213" i="1"/>
  <c r="M2212" i="1"/>
  <c r="L2212" i="1"/>
  <c r="K2212" i="1"/>
  <c r="J2212" i="1"/>
  <c r="I2212" i="1"/>
  <c r="H2212" i="1"/>
  <c r="G2212" i="1"/>
  <c r="L2211" i="1"/>
  <c r="K2211" i="1"/>
  <c r="I2211" i="1"/>
  <c r="H2211" i="1"/>
  <c r="G2211" i="1"/>
  <c r="L2210" i="1"/>
  <c r="K2210" i="1"/>
  <c r="J2210" i="1"/>
  <c r="I2210" i="1"/>
  <c r="H2210" i="1"/>
  <c r="G2210" i="1"/>
  <c r="M2210" i="1" s="1"/>
  <c r="M2209" i="1"/>
  <c r="L2209" i="1"/>
  <c r="K2209" i="1"/>
  <c r="I2209" i="1"/>
  <c r="H2209" i="1"/>
  <c r="G2209" i="1"/>
  <c r="J2209" i="1" s="1"/>
  <c r="M2208" i="1"/>
  <c r="L2208" i="1"/>
  <c r="K2208" i="1"/>
  <c r="I2208" i="1"/>
  <c r="H2208" i="1"/>
  <c r="G2208" i="1"/>
  <c r="J2208" i="1" s="1"/>
  <c r="L2207" i="1"/>
  <c r="K2207" i="1"/>
  <c r="I2207" i="1"/>
  <c r="H2207" i="1"/>
  <c r="G2207" i="1"/>
  <c r="J2207" i="1" s="1"/>
  <c r="L2206" i="1"/>
  <c r="K2206" i="1"/>
  <c r="J2206" i="1"/>
  <c r="I2206" i="1"/>
  <c r="H2206" i="1"/>
  <c r="G2206" i="1"/>
  <c r="M2206" i="1" s="1"/>
  <c r="M2205" i="1"/>
  <c r="L2205" i="1"/>
  <c r="K2205" i="1"/>
  <c r="J2205" i="1"/>
  <c r="I2205" i="1"/>
  <c r="H2205" i="1"/>
  <c r="G2205" i="1"/>
  <c r="M2204" i="1"/>
  <c r="L2204" i="1"/>
  <c r="K2204" i="1"/>
  <c r="J2204" i="1"/>
  <c r="I2204" i="1"/>
  <c r="H2204" i="1"/>
  <c r="G2204" i="1"/>
  <c r="L2203" i="1"/>
  <c r="K2203" i="1"/>
  <c r="I2203" i="1"/>
  <c r="H2203" i="1"/>
  <c r="G2203" i="1"/>
  <c r="L2202" i="1"/>
  <c r="K2202" i="1"/>
  <c r="J2202" i="1"/>
  <c r="I2202" i="1"/>
  <c r="H2202" i="1"/>
  <c r="G2202" i="1"/>
  <c r="M2202" i="1" s="1"/>
  <c r="M2201" i="1"/>
  <c r="L2201" i="1"/>
  <c r="K2201" i="1"/>
  <c r="I2201" i="1"/>
  <c r="H2201" i="1"/>
  <c r="G2201" i="1"/>
  <c r="J2201" i="1" s="1"/>
  <c r="M2200" i="1"/>
  <c r="L2200" i="1"/>
  <c r="K2200" i="1"/>
  <c r="I2200" i="1"/>
  <c r="H2200" i="1"/>
  <c r="G2200" i="1"/>
  <c r="J2200" i="1" s="1"/>
  <c r="L2199" i="1"/>
  <c r="K2199" i="1"/>
  <c r="I2199" i="1"/>
  <c r="H2199" i="1"/>
  <c r="G2199" i="1"/>
  <c r="J2199" i="1" s="1"/>
  <c r="L2198" i="1"/>
  <c r="K2198" i="1"/>
  <c r="J2198" i="1"/>
  <c r="I2198" i="1"/>
  <c r="H2198" i="1"/>
  <c r="G2198" i="1"/>
  <c r="M2198" i="1" s="1"/>
  <c r="M2197" i="1"/>
  <c r="L2197" i="1"/>
  <c r="K2197" i="1"/>
  <c r="J2197" i="1"/>
  <c r="I2197" i="1"/>
  <c r="H2197" i="1"/>
  <c r="G2197" i="1"/>
  <c r="M2196" i="1"/>
  <c r="L2196" i="1"/>
  <c r="K2196" i="1"/>
  <c r="J2196" i="1"/>
  <c r="I2196" i="1"/>
  <c r="H2196" i="1"/>
  <c r="G2196" i="1"/>
  <c r="L2195" i="1"/>
  <c r="K2195" i="1"/>
  <c r="I2195" i="1"/>
  <c r="H2195" i="1"/>
  <c r="G2195" i="1"/>
  <c r="L2194" i="1"/>
  <c r="K2194" i="1"/>
  <c r="J2194" i="1"/>
  <c r="I2194" i="1"/>
  <c r="H2194" i="1"/>
  <c r="G2194" i="1"/>
  <c r="M2194" i="1" s="1"/>
  <c r="M2193" i="1"/>
  <c r="L2193" i="1"/>
  <c r="K2193" i="1"/>
  <c r="I2193" i="1"/>
  <c r="H2193" i="1"/>
  <c r="G2193" i="1"/>
  <c r="J2193" i="1" s="1"/>
  <c r="M2192" i="1"/>
  <c r="L2192" i="1"/>
  <c r="K2192" i="1"/>
  <c r="I2192" i="1"/>
  <c r="H2192" i="1"/>
  <c r="G2192" i="1"/>
  <c r="J2192" i="1" s="1"/>
  <c r="L2191" i="1"/>
  <c r="K2191" i="1"/>
  <c r="I2191" i="1"/>
  <c r="H2191" i="1"/>
  <c r="G2191" i="1"/>
  <c r="J2191" i="1" s="1"/>
  <c r="L2190" i="1"/>
  <c r="K2190" i="1"/>
  <c r="J2190" i="1"/>
  <c r="I2190" i="1"/>
  <c r="H2190" i="1"/>
  <c r="G2190" i="1"/>
  <c r="M2190" i="1" s="1"/>
  <c r="M2189" i="1"/>
  <c r="L2189" i="1"/>
  <c r="K2189" i="1"/>
  <c r="J2189" i="1"/>
  <c r="I2189" i="1"/>
  <c r="H2189" i="1"/>
  <c r="G2189" i="1"/>
  <c r="M2188" i="1"/>
  <c r="L2188" i="1"/>
  <c r="K2188" i="1"/>
  <c r="J2188" i="1"/>
  <c r="I2188" i="1"/>
  <c r="H2188" i="1"/>
  <c r="G2188" i="1"/>
  <c r="L2187" i="1"/>
  <c r="K2187" i="1"/>
  <c r="I2187" i="1"/>
  <c r="H2187" i="1"/>
  <c r="G2187" i="1"/>
  <c r="L2186" i="1"/>
  <c r="K2186" i="1"/>
  <c r="J2186" i="1"/>
  <c r="I2186" i="1"/>
  <c r="H2186" i="1"/>
  <c r="G2186" i="1"/>
  <c r="M2186" i="1" s="1"/>
  <c r="M2185" i="1"/>
  <c r="L2185" i="1"/>
  <c r="K2185" i="1"/>
  <c r="I2185" i="1"/>
  <c r="H2185" i="1"/>
  <c r="G2185" i="1"/>
  <c r="J2185" i="1" s="1"/>
  <c r="M2184" i="1"/>
  <c r="L2184" i="1"/>
  <c r="K2184" i="1"/>
  <c r="I2184" i="1"/>
  <c r="H2184" i="1"/>
  <c r="G2184" i="1"/>
  <c r="J2184" i="1" s="1"/>
  <c r="L2183" i="1"/>
  <c r="K2183" i="1"/>
  <c r="I2183" i="1"/>
  <c r="H2183" i="1"/>
  <c r="G2183" i="1"/>
  <c r="J2183" i="1" s="1"/>
  <c r="L2182" i="1"/>
  <c r="K2182" i="1"/>
  <c r="J2182" i="1"/>
  <c r="I2182" i="1"/>
  <c r="H2182" i="1"/>
  <c r="G2182" i="1"/>
  <c r="M2182" i="1" s="1"/>
  <c r="M2181" i="1"/>
  <c r="L2181" i="1"/>
  <c r="K2181" i="1"/>
  <c r="J2181" i="1"/>
  <c r="I2181" i="1"/>
  <c r="H2181" i="1"/>
  <c r="G2181" i="1"/>
  <c r="M2180" i="1"/>
  <c r="L2180" i="1"/>
  <c r="K2180" i="1"/>
  <c r="J2180" i="1"/>
  <c r="I2180" i="1"/>
  <c r="H2180" i="1"/>
  <c r="G2180" i="1"/>
  <c r="L2179" i="1"/>
  <c r="K2179" i="1"/>
  <c r="I2179" i="1"/>
  <c r="H2179" i="1"/>
  <c r="G2179" i="1"/>
  <c r="L2178" i="1"/>
  <c r="K2178" i="1"/>
  <c r="J2178" i="1"/>
  <c r="I2178" i="1"/>
  <c r="H2178" i="1"/>
  <c r="G2178" i="1"/>
  <c r="M2178" i="1" s="1"/>
  <c r="M2177" i="1"/>
  <c r="L2177" i="1"/>
  <c r="K2177" i="1"/>
  <c r="I2177" i="1"/>
  <c r="H2177" i="1"/>
  <c r="G2177" i="1"/>
  <c r="J2177" i="1" s="1"/>
  <c r="M2176" i="1"/>
  <c r="L2176" i="1"/>
  <c r="K2176" i="1"/>
  <c r="I2176" i="1"/>
  <c r="H2176" i="1"/>
  <c r="G2176" i="1"/>
  <c r="J2176" i="1" s="1"/>
  <c r="L2175" i="1"/>
  <c r="K2175" i="1"/>
  <c r="I2175" i="1"/>
  <c r="H2175" i="1"/>
  <c r="G2175" i="1"/>
  <c r="J2175" i="1" s="1"/>
  <c r="L2174" i="1"/>
  <c r="K2174" i="1"/>
  <c r="J2174" i="1"/>
  <c r="I2174" i="1"/>
  <c r="H2174" i="1"/>
  <c r="G2174" i="1"/>
  <c r="M2174" i="1" s="1"/>
  <c r="M2173" i="1"/>
  <c r="L2173" i="1"/>
  <c r="K2173" i="1"/>
  <c r="J2173" i="1"/>
  <c r="I2173" i="1"/>
  <c r="H2173" i="1"/>
  <c r="G2173" i="1"/>
  <c r="M2172" i="1"/>
  <c r="L2172" i="1"/>
  <c r="K2172" i="1"/>
  <c r="J2172" i="1"/>
  <c r="I2172" i="1"/>
  <c r="H2172" i="1"/>
  <c r="G2172" i="1"/>
  <c r="L2171" i="1"/>
  <c r="K2171" i="1"/>
  <c r="I2171" i="1"/>
  <c r="H2171" i="1"/>
  <c r="G2171" i="1"/>
  <c r="L2170" i="1"/>
  <c r="K2170" i="1"/>
  <c r="J2170" i="1"/>
  <c r="I2170" i="1"/>
  <c r="H2170" i="1"/>
  <c r="G2170" i="1"/>
  <c r="M2170" i="1" s="1"/>
  <c r="M2169" i="1"/>
  <c r="L2169" i="1"/>
  <c r="K2169" i="1"/>
  <c r="I2169" i="1"/>
  <c r="H2169" i="1"/>
  <c r="G2169" i="1"/>
  <c r="J2169" i="1" s="1"/>
  <c r="M2168" i="1"/>
  <c r="L2168" i="1"/>
  <c r="K2168" i="1"/>
  <c r="I2168" i="1"/>
  <c r="H2168" i="1"/>
  <c r="G2168" i="1"/>
  <c r="J2168" i="1" s="1"/>
  <c r="L2167" i="1"/>
  <c r="K2167" i="1"/>
  <c r="I2167" i="1"/>
  <c r="H2167" i="1"/>
  <c r="G2167" i="1"/>
  <c r="J2167" i="1" s="1"/>
  <c r="L2166" i="1"/>
  <c r="K2166" i="1"/>
  <c r="J2166" i="1"/>
  <c r="I2166" i="1"/>
  <c r="H2166" i="1"/>
  <c r="G2166" i="1"/>
  <c r="M2166" i="1" s="1"/>
  <c r="M2165" i="1"/>
  <c r="L2165" i="1"/>
  <c r="K2165" i="1"/>
  <c r="J2165" i="1"/>
  <c r="I2165" i="1"/>
  <c r="H2165" i="1"/>
  <c r="G2165" i="1"/>
  <c r="M2164" i="1"/>
  <c r="L2164" i="1"/>
  <c r="K2164" i="1"/>
  <c r="J2164" i="1"/>
  <c r="I2164" i="1"/>
  <c r="H2164" i="1"/>
  <c r="G2164" i="1"/>
  <c r="L2163" i="1"/>
  <c r="K2163" i="1"/>
  <c r="I2163" i="1"/>
  <c r="H2163" i="1"/>
  <c r="G2163" i="1"/>
  <c r="L2162" i="1"/>
  <c r="K2162" i="1"/>
  <c r="J2162" i="1"/>
  <c r="I2162" i="1"/>
  <c r="H2162" i="1"/>
  <c r="G2162" i="1"/>
  <c r="M2162" i="1" s="1"/>
  <c r="M2161" i="1"/>
  <c r="L2161" i="1"/>
  <c r="K2161" i="1"/>
  <c r="I2161" i="1"/>
  <c r="H2161" i="1"/>
  <c r="G2161" i="1"/>
  <c r="J2161" i="1" s="1"/>
  <c r="M2160" i="1"/>
  <c r="L2160" i="1"/>
  <c r="K2160" i="1"/>
  <c r="I2160" i="1"/>
  <c r="H2160" i="1"/>
  <c r="G2160" i="1"/>
  <c r="J2160" i="1" s="1"/>
  <c r="L2159" i="1"/>
  <c r="K2159" i="1"/>
  <c r="I2159" i="1"/>
  <c r="H2159" i="1"/>
  <c r="G2159" i="1"/>
  <c r="L2158" i="1"/>
  <c r="K2158" i="1"/>
  <c r="J2158" i="1"/>
  <c r="I2158" i="1"/>
  <c r="H2158" i="1"/>
  <c r="G2158" i="1"/>
  <c r="M2158" i="1" s="1"/>
  <c r="M2157" i="1"/>
  <c r="L2157" i="1"/>
  <c r="K2157" i="1"/>
  <c r="J2157" i="1"/>
  <c r="I2157" i="1"/>
  <c r="H2157" i="1"/>
  <c r="G2157" i="1"/>
  <c r="M2156" i="1"/>
  <c r="L2156" i="1"/>
  <c r="K2156" i="1"/>
  <c r="J2156" i="1"/>
  <c r="I2156" i="1"/>
  <c r="H2156" i="1"/>
  <c r="G2156" i="1"/>
  <c r="L2155" i="1"/>
  <c r="K2155" i="1"/>
  <c r="I2155" i="1"/>
  <c r="H2155" i="1"/>
  <c r="G2155" i="1"/>
  <c r="L2154" i="1"/>
  <c r="K2154" i="1"/>
  <c r="J2154" i="1"/>
  <c r="I2154" i="1"/>
  <c r="H2154" i="1"/>
  <c r="G2154" i="1"/>
  <c r="M2154" i="1" s="1"/>
  <c r="M2153" i="1"/>
  <c r="L2153" i="1"/>
  <c r="K2153" i="1"/>
  <c r="I2153" i="1"/>
  <c r="H2153" i="1"/>
  <c r="G2153" i="1"/>
  <c r="J2153" i="1" s="1"/>
  <c r="M2152" i="1"/>
  <c r="L2152" i="1"/>
  <c r="K2152" i="1"/>
  <c r="I2152" i="1"/>
  <c r="H2152" i="1"/>
  <c r="G2152" i="1"/>
  <c r="J2152" i="1" s="1"/>
  <c r="L2151" i="1"/>
  <c r="K2151" i="1"/>
  <c r="I2151" i="1"/>
  <c r="H2151" i="1"/>
  <c r="G2151" i="1"/>
  <c r="L2150" i="1"/>
  <c r="K2150" i="1"/>
  <c r="J2150" i="1"/>
  <c r="I2150" i="1"/>
  <c r="H2150" i="1"/>
  <c r="G2150" i="1"/>
  <c r="M2150" i="1" s="1"/>
  <c r="M2149" i="1"/>
  <c r="L2149" i="1"/>
  <c r="K2149" i="1"/>
  <c r="J2149" i="1"/>
  <c r="I2149" i="1"/>
  <c r="H2149" i="1"/>
  <c r="G2149" i="1"/>
  <c r="M2148" i="1"/>
  <c r="L2148" i="1"/>
  <c r="K2148" i="1"/>
  <c r="J2148" i="1"/>
  <c r="I2148" i="1"/>
  <c r="H2148" i="1"/>
  <c r="G2148" i="1"/>
  <c r="L2147" i="1"/>
  <c r="K2147" i="1"/>
  <c r="I2147" i="1"/>
  <c r="H2147" i="1"/>
  <c r="G2147" i="1"/>
  <c r="L2146" i="1"/>
  <c r="K2146" i="1"/>
  <c r="I2146" i="1"/>
  <c r="H2146" i="1"/>
  <c r="G2146" i="1"/>
  <c r="M2146" i="1" s="1"/>
  <c r="M2145" i="1"/>
  <c r="L2145" i="1"/>
  <c r="K2145" i="1"/>
  <c r="I2145" i="1"/>
  <c r="H2145" i="1"/>
  <c r="G2145" i="1"/>
  <c r="J2145" i="1" s="1"/>
  <c r="M2144" i="1"/>
  <c r="L2144" i="1"/>
  <c r="K2144" i="1"/>
  <c r="I2144" i="1"/>
  <c r="H2144" i="1"/>
  <c r="G2144" i="1"/>
  <c r="J2144" i="1" s="1"/>
  <c r="M2143" i="1"/>
  <c r="L2143" i="1"/>
  <c r="K2143" i="1"/>
  <c r="I2143" i="1"/>
  <c r="H2143" i="1"/>
  <c r="G2143" i="1"/>
  <c r="J2143" i="1" s="1"/>
  <c r="L2142" i="1"/>
  <c r="K2142" i="1"/>
  <c r="J2142" i="1"/>
  <c r="I2142" i="1"/>
  <c r="H2142" i="1"/>
  <c r="G2142" i="1"/>
  <c r="M2142" i="1" s="1"/>
  <c r="M2141" i="1"/>
  <c r="L2141" i="1"/>
  <c r="K2141" i="1"/>
  <c r="J2141" i="1"/>
  <c r="I2141" i="1"/>
  <c r="H2141" i="1"/>
  <c r="G2141" i="1"/>
  <c r="M2140" i="1"/>
  <c r="L2140" i="1"/>
  <c r="K2140" i="1"/>
  <c r="J2140" i="1"/>
  <c r="I2140" i="1"/>
  <c r="H2140" i="1"/>
  <c r="G2140" i="1"/>
  <c r="L2139" i="1"/>
  <c r="K2139" i="1"/>
  <c r="I2139" i="1"/>
  <c r="H2139" i="1"/>
  <c r="G2139" i="1"/>
  <c r="L2138" i="1"/>
  <c r="K2138" i="1"/>
  <c r="I2138" i="1"/>
  <c r="H2138" i="1"/>
  <c r="G2138" i="1"/>
  <c r="L2137" i="1"/>
  <c r="K2137" i="1"/>
  <c r="I2137" i="1"/>
  <c r="H2137" i="1"/>
  <c r="G2137" i="1"/>
  <c r="J2137" i="1" s="1"/>
  <c r="M2136" i="1"/>
  <c r="L2136" i="1"/>
  <c r="K2136" i="1"/>
  <c r="I2136" i="1"/>
  <c r="H2136" i="1"/>
  <c r="G2136" i="1"/>
  <c r="J2136" i="1" s="1"/>
  <c r="L2135" i="1"/>
  <c r="K2135" i="1"/>
  <c r="I2135" i="1"/>
  <c r="H2135" i="1"/>
  <c r="G2135" i="1"/>
  <c r="J2135" i="1" s="1"/>
  <c r="L2134" i="1"/>
  <c r="K2134" i="1"/>
  <c r="J2134" i="1"/>
  <c r="I2134" i="1"/>
  <c r="H2134" i="1"/>
  <c r="G2134" i="1"/>
  <c r="M2134" i="1" s="1"/>
  <c r="M2133" i="1"/>
  <c r="L2133" i="1"/>
  <c r="K2133" i="1"/>
  <c r="J2133" i="1"/>
  <c r="I2133" i="1"/>
  <c r="H2133" i="1"/>
  <c r="G2133" i="1"/>
  <c r="M2132" i="1"/>
  <c r="L2132" i="1"/>
  <c r="K2132" i="1"/>
  <c r="J2132" i="1"/>
  <c r="I2132" i="1"/>
  <c r="H2132" i="1"/>
  <c r="G2132" i="1"/>
  <c r="L2131" i="1"/>
  <c r="K2131" i="1"/>
  <c r="I2131" i="1"/>
  <c r="H2131" i="1"/>
  <c r="G2131" i="1"/>
  <c r="L2130" i="1"/>
  <c r="K2130" i="1"/>
  <c r="J2130" i="1"/>
  <c r="I2130" i="1"/>
  <c r="H2130" i="1"/>
  <c r="G2130" i="1"/>
  <c r="M2130" i="1" s="1"/>
  <c r="M2129" i="1"/>
  <c r="L2129" i="1"/>
  <c r="K2129" i="1"/>
  <c r="I2129" i="1"/>
  <c r="H2129" i="1"/>
  <c r="G2129" i="1"/>
  <c r="J2129" i="1" s="1"/>
  <c r="M2128" i="1"/>
  <c r="L2128" i="1"/>
  <c r="K2128" i="1"/>
  <c r="I2128" i="1"/>
  <c r="H2128" i="1"/>
  <c r="G2128" i="1"/>
  <c r="J2128" i="1" s="1"/>
  <c r="M2127" i="1"/>
  <c r="L2127" i="1"/>
  <c r="K2127" i="1"/>
  <c r="I2127" i="1"/>
  <c r="H2127" i="1"/>
  <c r="G2127" i="1"/>
  <c r="J2127" i="1" s="1"/>
  <c r="L2126" i="1"/>
  <c r="K2126" i="1"/>
  <c r="J2126" i="1"/>
  <c r="I2126" i="1"/>
  <c r="H2126" i="1"/>
  <c r="G2126" i="1"/>
  <c r="M2126" i="1" s="1"/>
  <c r="M2125" i="1"/>
  <c r="L2125" i="1"/>
  <c r="K2125" i="1"/>
  <c r="J2125" i="1"/>
  <c r="I2125" i="1"/>
  <c r="H2125" i="1"/>
  <c r="G2125" i="1"/>
  <c r="M2124" i="1"/>
  <c r="L2124" i="1"/>
  <c r="K2124" i="1"/>
  <c r="J2124" i="1"/>
  <c r="I2124" i="1"/>
  <c r="H2124" i="1"/>
  <c r="G2124" i="1"/>
  <c r="L2123" i="1"/>
  <c r="K2123" i="1"/>
  <c r="I2123" i="1"/>
  <c r="H2123" i="1"/>
  <c r="G2123" i="1"/>
  <c r="L2122" i="1"/>
  <c r="K2122" i="1"/>
  <c r="I2122" i="1"/>
  <c r="H2122" i="1"/>
  <c r="G2122" i="1"/>
  <c r="M2122" i="1" s="1"/>
  <c r="L2121" i="1"/>
  <c r="K2121" i="1"/>
  <c r="I2121" i="1"/>
  <c r="H2121" i="1"/>
  <c r="G2121" i="1"/>
  <c r="M2120" i="1"/>
  <c r="L2120" i="1"/>
  <c r="K2120" i="1"/>
  <c r="I2120" i="1"/>
  <c r="H2120" i="1"/>
  <c r="G2120" i="1"/>
  <c r="J2120" i="1" s="1"/>
  <c r="M2119" i="1"/>
  <c r="L2119" i="1"/>
  <c r="K2119" i="1"/>
  <c r="I2119" i="1"/>
  <c r="H2119" i="1"/>
  <c r="G2119" i="1"/>
  <c r="J2119" i="1" s="1"/>
  <c r="L2118" i="1"/>
  <c r="K2118" i="1"/>
  <c r="J2118" i="1"/>
  <c r="I2118" i="1"/>
  <c r="H2118" i="1"/>
  <c r="G2118" i="1"/>
  <c r="M2118" i="1" s="1"/>
  <c r="M2117" i="1"/>
  <c r="L2117" i="1"/>
  <c r="K2117" i="1"/>
  <c r="J2117" i="1"/>
  <c r="I2117" i="1"/>
  <c r="H2117" i="1"/>
  <c r="G2117" i="1"/>
  <c r="M2116" i="1"/>
  <c r="L2116" i="1"/>
  <c r="K2116" i="1"/>
  <c r="J2116" i="1"/>
  <c r="I2116" i="1"/>
  <c r="H2116" i="1"/>
  <c r="G2116" i="1"/>
  <c r="L2115" i="1"/>
  <c r="K2115" i="1"/>
  <c r="I2115" i="1"/>
  <c r="H2115" i="1"/>
  <c r="G2115" i="1"/>
  <c r="L2114" i="1"/>
  <c r="K2114" i="1"/>
  <c r="J2114" i="1"/>
  <c r="I2114" i="1"/>
  <c r="H2114" i="1"/>
  <c r="G2114" i="1"/>
  <c r="M2114" i="1" s="1"/>
  <c r="L2113" i="1"/>
  <c r="K2113" i="1"/>
  <c r="I2113" i="1"/>
  <c r="H2113" i="1"/>
  <c r="G2113" i="1"/>
  <c r="M2113" i="1" s="1"/>
  <c r="M2112" i="1"/>
  <c r="L2112" i="1"/>
  <c r="K2112" i="1"/>
  <c r="I2112" i="1"/>
  <c r="H2112" i="1"/>
  <c r="G2112" i="1"/>
  <c r="J2112" i="1" s="1"/>
  <c r="L2111" i="1"/>
  <c r="K2111" i="1"/>
  <c r="I2111" i="1"/>
  <c r="H2111" i="1"/>
  <c r="G2111" i="1"/>
  <c r="J2111" i="1" s="1"/>
  <c r="L2110" i="1"/>
  <c r="K2110" i="1"/>
  <c r="I2110" i="1"/>
  <c r="H2110" i="1"/>
  <c r="G2110" i="1"/>
  <c r="M2110" i="1" s="1"/>
  <c r="M2109" i="1"/>
  <c r="L2109" i="1"/>
  <c r="K2109" i="1"/>
  <c r="J2109" i="1"/>
  <c r="I2109" i="1"/>
  <c r="H2109" i="1"/>
  <c r="G2109" i="1"/>
  <c r="M2108" i="1"/>
  <c r="L2108" i="1"/>
  <c r="K2108" i="1"/>
  <c r="J2108" i="1"/>
  <c r="I2108" i="1"/>
  <c r="H2108" i="1"/>
  <c r="G2108" i="1"/>
  <c r="L2107" i="1"/>
  <c r="K2107" i="1"/>
  <c r="I2107" i="1"/>
  <c r="H2107" i="1"/>
  <c r="G2107" i="1"/>
  <c r="L2106" i="1"/>
  <c r="K2106" i="1"/>
  <c r="J2106" i="1"/>
  <c r="I2106" i="1"/>
  <c r="H2106" i="1"/>
  <c r="G2106" i="1"/>
  <c r="M2106" i="1" s="1"/>
  <c r="M2105" i="1"/>
  <c r="L2105" i="1"/>
  <c r="K2105" i="1"/>
  <c r="I2105" i="1"/>
  <c r="H2105" i="1"/>
  <c r="G2105" i="1"/>
  <c r="J2105" i="1" s="1"/>
  <c r="M2104" i="1"/>
  <c r="L2104" i="1"/>
  <c r="K2104" i="1"/>
  <c r="I2104" i="1"/>
  <c r="H2104" i="1"/>
  <c r="G2104" i="1"/>
  <c r="J2104" i="1" s="1"/>
  <c r="L2103" i="1"/>
  <c r="K2103" i="1"/>
  <c r="I2103" i="1"/>
  <c r="H2103" i="1"/>
  <c r="G2103" i="1"/>
  <c r="L2102" i="1"/>
  <c r="K2102" i="1"/>
  <c r="I2102" i="1"/>
  <c r="H2102" i="1"/>
  <c r="G2102" i="1"/>
  <c r="M2102" i="1" s="1"/>
  <c r="M2101" i="1"/>
  <c r="L2101" i="1"/>
  <c r="K2101" i="1"/>
  <c r="J2101" i="1"/>
  <c r="I2101" i="1"/>
  <c r="H2101" i="1"/>
  <c r="G2101" i="1"/>
  <c r="M2100" i="1"/>
  <c r="L2100" i="1"/>
  <c r="K2100" i="1"/>
  <c r="J2100" i="1"/>
  <c r="I2100" i="1"/>
  <c r="H2100" i="1"/>
  <c r="G2100" i="1"/>
  <c r="L2099" i="1"/>
  <c r="K2099" i="1"/>
  <c r="I2099" i="1"/>
  <c r="H2099" i="1"/>
  <c r="G2099" i="1"/>
  <c r="M2099" i="1" s="1"/>
  <c r="L2098" i="1"/>
  <c r="K2098" i="1"/>
  <c r="I2098" i="1"/>
  <c r="H2098" i="1"/>
  <c r="G2098" i="1"/>
  <c r="L2097" i="1"/>
  <c r="K2097" i="1"/>
  <c r="I2097" i="1"/>
  <c r="H2097" i="1"/>
  <c r="G2097" i="1"/>
  <c r="M2097" i="1" s="1"/>
  <c r="M2096" i="1"/>
  <c r="L2096" i="1"/>
  <c r="K2096" i="1"/>
  <c r="I2096" i="1"/>
  <c r="H2096" i="1"/>
  <c r="G2096" i="1"/>
  <c r="J2096" i="1" s="1"/>
  <c r="M2095" i="1"/>
  <c r="L2095" i="1"/>
  <c r="K2095" i="1"/>
  <c r="I2095" i="1"/>
  <c r="H2095" i="1"/>
  <c r="G2095" i="1"/>
  <c r="J2095" i="1" s="1"/>
  <c r="L2094" i="1"/>
  <c r="K2094" i="1"/>
  <c r="I2094" i="1"/>
  <c r="H2094" i="1"/>
  <c r="G2094" i="1"/>
  <c r="M2094" i="1" s="1"/>
  <c r="M2093" i="1"/>
  <c r="L2093" i="1"/>
  <c r="K2093" i="1"/>
  <c r="J2093" i="1"/>
  <c r="I2093" i="1"/>
  <c r="H2093" i="1"/>
  <c r="G2093" i="1"/>
  <c r="M2092" i="1"/>
  <c r="L2092" i="1"/>
  <c r="K2092" i="1"/>
  <c r="J2092" i="1"/>
  <c r="I2092" i="1"/>
  <c r="H2092" i="1"/>
  <c r="G2092" i="1"/>
  <c r="L2091" i="1"/>
  <c r="K2091" i="1"/>
  <c r="I2091" i="1"/>
  <c r="H2091" i="1"/>
  <c r="G2091" i="1"/>
  <c r="M2091" i="1" s="1"/>
  <c r="L2090" i="1"/>
  <c r="K2090" i="1"/>
  <c r="I2090" i="1"/>
  <c r="H2090" i="1"/>
  <c r="G2090" i="1"/>
  <c r="M2090" i="1" s="1"/>
  <c r="M2089" i="1"/>
  <c r="L2089" i="1"/>
  <c r="K2089" i="1"/>
  <c r="J2089" i="1"/>
  <c r="I2089" i="1"/>
  <c r="H2089" i="1"/>
  <c r="G2089" i="1"/>
  <c r="M2088" i="1"/>
  <c r="L2088" i="1"/>
  <c r="K2088" i="1"/>
  <c r="I2088" i="1"/>
  <c r="H2088" i="1"/>
  <c r="G2088" i="1"/>
  <c r="J2088" i="1" s="1"/>
  <c r="M2087" i="1"/>
  <c r="L2087" i="1"/>
  <c r="K2087" i="1"/>
  <c r="I2087" i="1"/>
  <c r="H2087" i="1"/>
  <c r="G2087" i="1"/>
  <c r="J2087" i="1" s="1"/>
  <c r="M2086" i="1"/>
  <c r="L2086" i="1"/>
  <c r="K2086" i="1"/>
  <c r="I2086" i="1"/>
  <c r="H2086" i="1"/>
  <c r="G2086" i="1"/>
  <c r="J2086" i="1" s="1"/>
  <c r="M2085" i="1"/>
  <c r="L2085" i="1"/>
  <c r="K2085" i="1"/>
  <c r="J2085" i="1"/>
  <c r="I2085" i="1"/>
  <c r="H2085" i="1"/>
  <c r="G2085" i="1"/>
  <c r="M2084" i="1"/>
  <c r="L2084" i="1"/>
  <c r="K2084" i="1"/>
  <c r="I2084" i="1"/>
  <c r="H2084" i="1"/>
  <c r="G2084" i="1"/>
  <c r="J2084" i="1" s="1"/>
  <c r="M2083" i="1"/>
  <c r="L2083" i="1"/>
  <c r="K2083" i="1"/>
  <c r="J2083" i="1"/>
  <c r="I2083" i="1"/>
  <c r="H2083" i="1"/>
  <c r="G2083" i="1"/>
  <c r="L2082" i="1"/>
  <c r="K2082" i="1"/>
  <c r="I2082" i="1"/>
  <c r="H2082" i="1"/>
  <c r="G2082" i="1"/>
  <c r="M2082" i="1" s="1"/>
  <c r="M2081" i="1"/>
  <c r="L2081" i="1"/>
  <c r="K2081" i="1"/>
  <c r="J2081" i="1"/>
  <c r="I2081" i="1"/>
  <c r="H2081" i="1"/>
  <c r="G2081" i="1"/>
  <c r="L2080" i="1"/>
  <c r="K2080" i="1"/>
  <c r="I2080" i="1"/>
  <c r="H2080" i="1"/>
  <c r="G2080" i="1"/>
  <c r="L2079" i="1"/>
  <c r="K2079" i="1"/>
  <c r="I2079" i="1"/>
  <c r="H2079" i="1"/>
  <c r="G2079" i="1"/>
  <c r="M2079" i="1" s="1"/>
  <c r="M2078" i="1"/>
  <c r="L2078" i="1"/>
  <c r="K2078" i="1"/>
  <c r="I2078" i="1"/>
  <c r="H2078" i="1"/>
  <c r="G2078" i="1"/>
  <c r="J2078" i="1" s="1"/>
  <c r="M2077" i="1"/>
  <c r="L2077" i="1"/>
  <c r="K2077" i="1"/>
  <c r="J2077" i="1"/>
  <c r="I2077" i="1"/>
  <c r="H2077" i="1"/>
  <c r="G2077" i="1"/>
  <c r="M2076" i="1"/>
  <c r="L2076" i="1"/>
  <c r="K2076" i="1"/>
  <c r="I2076" i="1"/>
  <c r="H2076" i="1"/>
  <c r="G2076" i="1"/>
  <c r="J2076" i="1" s="1"/>
  <c r="M2075" i="1"/>
  <c r="L2075" i="1"/>
  <c r="K2075" i="1"/>
  <c r="J2075" i="1"/>
  <c r="I2075" i="1"/>
  <c r="H2075" i="1"/>
  <c r="G2075" i="1"/>
  <c r="L2074" i="1"/>
  <c r="K2074" i="1"/>
  <c r="I2074" i="1"/>
  <c r="H2074" i="1"/>
  <c r="G2074" i="1"/>
  <c r="M2074" i="1" s="1"/>
  <c r="M2073" i="1"/>
  <c r="L2073" i="1"/>
  <c r="K2073" i="1"/>
  <c r="J2073" i="1"/>
  <c r="I2073" i="1"/>
  <c r="H2073" i="1"/>
  <c r="G2073" i="1"/>
  <c r="L2072" i="1"/>
  <c r="K2072" i="1"/>
  <c r="I2072" i="1"/>
  <c r="H2072" i="1"/>
  <c r="G2072" i="1"/>
  <c r="L2071" i="1"/>
  <c r="K2071" i="1"/>
  <c r="I2071" i="1"/>
  <c r="H2071" i="1"/>
  <c r="G2071" i="1"/>
  <c r="M2071" i="1" s="1"/>
  <c r="M2070" i="1"/>
  <c r="L2070" i="1"/>
  <c r="K2070" i="1"/>
  <c r="I2070" i="1"/>
  <c r="H2070" i="1"/>
  <c r="G2070" i="1"/>
  <c r="J2070" i="1" s="1"/>
  <c r="M2069" i="1"/>
  <c r="L2069" i="1"/>
  <c r="K2069" i="1"/>
  <c r="J2069" i="1"/>
  <c r="I2069" i="1"/>
  <c r="H2069" i="1"/>
  <c r="G2069" i="1"/>
  <c r="M2068" i="1"/>
  <c r="L2068" i="1"/>
  <c r="K2068" i="1"/>
  <c r="I2068" i="1"/>
  <c r="H2068" i="1"/>
  <c r="G2068" i="1"/>
  <c r="J2068" i="1" s="1"/>
  <c r="M2067" i="1"/>
  <c r="L2067" i="1"/>
  <c r="K2067" i="1"/>
  <c r="J2067" i="1"/>
  <c r="I2067" i="1"/>
  <c r="H2067" i="1"/>
  <c r="G2067" i="1"/>
  <c r="L2066" i="1"/>
  <c r="K2066" i="1"/>
  <c r="I2066" i="1"/>
  <c r="H2066" i="1"/>
  <c r="G2066" i="1"/>
  <c r="M2066" i="1" s="1"/>
  <c r="M2065" i="1"/>
  <c r="L2065" i="1"/>
  <c r="K2065" i="1"/>
  <c r="J2065" i="1"/>
  <c r="I2065" i="1"/>
  <c r="H2065" i="1"/>
  <c r="G2065" i="1"/>
  <c r="L2064" i="1"/>
  <c r="K2064" i="1"/>
  <c r="I2064" i="1"/>
  <c r="H2064" i="1"/>
  <c r="G2064" i="1"/>
  <c r="L2063" i="1"/>
  <c r="K2063" i="1"/>
  <c r="I2063" i="1"/>
  <c r="H2063" i="1"/>
  <c r="G2063" i="1"/>
  <c r="M2063" i="1" s="1"/>
  <c r="M2062" i="1"/>
  <c r="L2062" i="1"/>
  <c r="K2062" i="1"/>
  <c r="I2062" i="1"/>
  <c r="H2062" i="1"/>
  <c r="G2062" i="1"/>
  <c r="J2062" i="1" s="1"/>
  <c r="M2061" i="1"/>
  <c r="L2061" i="1"/>
  <c r="K2061" i="1"/>
  <c r="J2061" i="1"/>
  <c r="I2061" i="1"/>
  <c r="H2061" i="1"/>
  <c r="G2061" i="1"/>
  <c r="M2060" i="1"/>
  <c r="L2060" i="1"/>
  <c r="K2060" i="1"/>
  <c r="I2060" i="1"/>
  <c r="H2060" i="1"/>
  <c r="G2060" i="1"/>
  <c r="J2060" i="1" s="1"/>
  <c r="M2059" i="1"/>
  <c r="L2059" i="1"/>
  <c r="K2059" i="1"/>
  <c r="J2059" i="1"/>
  <c r="I2059" i="1"/>
  <c r="H2059" i="1"/>
  <c r="G2059" i="1"/>
  <c r="L2058" i="1"/>
  <c r="K2058" i="1"/>
  <c r="I2058" i="1"/>
  <c r="H2058" i="1"/>
  <c r="G2058" i="1"/>
  <c r="M2058" i="1" s="1"/>
  <c r="M2057" i="1"/>
  <c r="L2057" i="1"/>
  <c r="K2057" i="1"/>
  <c r="J2057" i="1"/>
  <c r="I2057" i="1"/>
  <c r="H2057" i="1"/>
  <c r="G2057" i="1"/>
  <c r="L2056" i="1"/>
  <c r="K2056" i="1"/>
  <c r="I2056" i="1"/>
  <c r="H2056" i="1"/>
  <c r="G2056" i="1"/>
  <c r="L2055" i="1"/>
  <c r="K2055" i="1"/>
  <c r="I2055" i="1"/>
  <c r="H2055" i="1"/>
  <c r="G2055" i="1"/>
  <c r="M2055" i="1" s="1"/>
  <c r="M2054" i="1"/>
  <c r="L2054" i="1"/>
  <c r="K2054" i="1"/>
  <c r="I2054" i="1"/>
  <c r="H2054" i="1"/>
  <c r="G2054" i="1"/>
  <c r="J2054" i="1" s="1"/>
  <c r="M2053" i="1"/>
  <c r="L2053" i="1"/>
  <c r="K2053" i="1"/>
  <c r="J2053" i="1"/>
  <c r="I2053" i="1"/>
  <c r="H2053" i="1"/>
  <c r="G2053" i="1"/>
  <c r="M2052" i="1"/>
  <c r="L2052" i="1"/>
  <c r="K2052" i="1"/>
  <c r="I2052" i="1"/>
  <c r="H2052" i="1"/>
  <c r="G2052" i="1"/>
  <c r="J2052" i="1" s="1"/>
  <c r="M2051" i="1"/>
  <c r="L2051" i="1"/>
  <c r="K2051" i="1"/>
  <c r="J2051" i="1"/>
  <c r="I2051" i="1"/>
  <c r="H2051" i="1"/>
  <c r="G2051" i="1"/>
  <c r="L2050" i="1"/>
  <c r="K2050" i="1"/>
  <c r="I2050" i="1"/>
  <c r="H2050" i="1"/>
  <c r="G2050" i="1"/>
  <c r="M2050" i="1" s="1"/>
  <c r="M2049" i="1"/>
  <c r="L2049" i="1"/>
  <c r="K2049" i="1"/>
  <c r="J2049" i="1"/>
  <c r="I2049" i="1"/>
  <c r="H2049" i="1"/>
  <c r="G2049" i="1"/>
  <c r="L2048" i="1"/>
  <c r="K2048" i="1"/>
  <c r="I2048" i="1"/>
  <c r="H2048" i="1"/>
  <c r="G2048" i="1"/>
  <c r="L2047" i="1"/>
  <c r="K2047" i="1"/>
  <c r="I2047" i="1"/>
  <c r="H2047" i="1"/>
  <c r="G2047" i="1"/>
  <c r="M2047" i="1" s="1"/>
  <c r="M2046" i="1"/>
  <c r="L2046" i="1"/>
  <c r="K2046" i="1"/>
  <c r="I2046" i="1"/>
  <c r="H2046" i="1"/>
  <c r="G2046" i="1"/>
  <c r="J2046" i="1" s="1"/>
  <c r="M2045" i="1"/>
  <c r="L2045" i="1"/>
  <c r="K2045" i="1"/>
  <c r="J2045" i="1"/>
  <c r="I2045" i="1"/>
  <c r="H2045" i="1"/>
  <c r="G2045" i="1"/>
  <c r="M2044" i="1"/>
  <c r="L2044" i="1"/>
  <c r="K2044" i="1"/>
  <c r="I2044" i="1"/>
  <c r="H2044" i="1"/>
  <c r="G2044" i="1"/>
  <c r="J2044" i="1" s="1"/>
  <c r="M2043" i="1"/>
  <c r="L2043" i="1"/>
  <c r="K2043" i="1"/>
  <c r="J2043" i="1"/>
  <c r="I2043" i="1"/>
  <c r="H2043" i="1"/>
  <c r="G2043" i="1"/>
  <c r="L2042" i="1"/>
  <c r="K2042" i="1"/>
  <c r="I2042" i="1"/>
  <c r="H2042" i="1"/>
  <c r="G2042" i="1"/>
  <c r="M2042" i="1" s="1"/>
  <c r="L2041" i="1"/>
  <c r="K2041" i="1"/>
  <c r="J2041" i="1"/>
  <c r="I2041" i="1"/>
  <c r="H2041" i="1"/>
  <c r="G2041" i="1"/>
  <c r="M2041" i="1" s="1"/>
  <c r="L2040" i="1"/>
  <c r="K2040" i="1"/>
  <c r="I2040" i="1"/>
  <c r="H2040" i="1"/>
  <c r="G2040" i="1"/>
  <c r="L2039" i="1"/>
  <c r="K2039" i="1"/>
  <c r="I2039" i="1"/>
  <c r="H2039" i="1"/>
  <c r="G2039" i="1"/>
  <c r="M2039" i="1" s="1"/>
  <c r="M2038" i="1"/>
  <c r="L2038" i="1"/>
  <c r="K2038" i="1"/>
  <c r="I2038" i="1"/>
  <c r="H2038" i="1"/>
  <c r="G2038" i="1"/>
  <c r="J2038" i="1" s="1"/>
  <c r="M2037" i="1"/>
  <c r="L2037" i="1"/>
  <c r="K2037" i="1"/>
  <c r="J2037" i="1"/>
  <c r="I2037" i="1"/>
  <c r="H2037" i="1"/>
  <c r="G2037" i="1"/>
  <c r="M2036" i="1"/>
  <c r="L2036" i="1"/>
  <c r="K2036" i="1"/>
  <c r="I2036" i="1"/>
  <c r="H2036" i="1"/>
  <c r="G2036" i="1"/>
  <c r="J2036" i="1" s="1"/>
  <c r="M2035" i="1"/>
  <c r="L2035" i="1"/>
  <c r="K2035" i="1"/>
  <c r="J2035" i="1"/>
  <c r="I2035" i="1"/>
  <c r="H2035" i="1"/>
  <c r="G2035" i="1"/>
  <c r="L2034" i="1"/>
  <c r="K2034" i="1"/>
  <c r="I2034" i="1"/>
  <c r="H2034" i="1"/>
  <c r="G2034" i="1"/>
  <c r="M2034" i="1" s="1"/>
  <c r="L2033" i="1"/>
  <c r="K2033" i="1"/>
  <c r="J2033" i="1"/>
  <c r="I2033" i="1"/>
  <c r="H2033" i="1"/>
  <c r="G2033" i="1"/>
  <c r="M2033" i="1" s="1"/>
  <c r="L2032" i="1"/>
  <c r="K2032" i="1"/>
  <c r="I2032" i="1"/>
  <c r="H2032" i="1"/>
  <c r="G2032" i="1"/>
  <c r="L2031" i="1"/>
  <c r="K2031" i="1"/>
  <c r="I2031" i="1"/>
  <c r="H2031" i="1"/>
  <c r="G2031" i="1"/>
  <c r="M2031" i="1" s="1"/>
  <c r="M2030" i="1"/>
  <c r="L2030" i="1"/>
  <c r="K2030" i="1"/>
  <c r="I2030" i="1"/>
  <c r="H2030" i="1"/>
  <c r="G2030" i="1"/>
  <c r="J2030" i="1" s="1"/>
  <c r="M2029" i="1"/>
  <c r="L2029" i="1"/>
  <c r="K2029" i="1"/>
  <c r="J2029" i="1"/>
  <c r="I2029" i="1"/>
  <c r="H2029" i="1"/>
  <c r="G2029" i="1"/>
  <c r="M2028" i="1"/>
  <c r="L2028" i="1"/>
  <c r="K2028" i="1"/>
  <c r="I2028" i="1"/>
  <c r="H2028" i="1"/>
  <c r="G2028" i="1"/>
  <c r="J2028" i="1" s="1"/>
  <c r="M2027" i="1"/>
  <c r="L2027" i="1"/>
  <c r="K2027" i="1"/>
  <c r="J2027" i="1"/>
  <c r="I2027" i="1"/>
  <c r="H2027" i="1"/>
  <c r="G2027" i="1"/>
  <c r="L2026" i="1"/>
  <c r="K2026" i="1"/>
  <c r="I2026" i="1"/>
  <c r="H2026" i="1"/>
  <c r="G2026" i="1"/>
  <c r="M2026" i="1" s="1"/>
  <c r="L2025" i="1"/>
  <c r="K2025" i="1"/>
  <c r="J2025" i="1"/>
  <c r="I2025" i="1"/>
  <c r="H2025" i="1"/>
  <c r="G2025" i="1"/>
  <c r="M2025" i="1" s="1"/>
  <c r="L2024" i="1"/>
  <c r="K2024" i="1"/>
  <c r="I2024" i="1"/>
  <c r="H2024" i="1"/>
  <c r="G2024" i="1"/>
  <c r="L2023" i="1"/>
  <c r="K2023" i="1"/>
  <c r="I2023" i="1"/>
  <c r="H2023" i="1"/>
  <c r="G2023" i="1"/>
  <c r="M2023" i="1" s="1"/>
  <c r="M2022" i="1"/>
  <c r="L2022" i="1"/>
  <c r="K2022" i="1"/>
  <c r="I2022" i="1"/>
  <c r="H2022" i="1"/>
  <c r="G2022" i="1"/>
  <c r="J2022" i="1" s="1"/>
  <c r="M2021" i="1"/>
  <c r="L2021" i="1"/>
  <c r="K2021" i="1"/>
  <c r="J2021" i="1"/>
  <c r="I2021" i="1"/>
  <c r="H2021" i="1"/>
  <c r="G2021" i="1"/>
  <c r="M2020" i="1"/>
  <c r="L2020" i="1"/>
  <c r="K2020" i="1"/>
  <c r="I2020" i="1"/>
  <c r="H2020" i="1"/>
  <c r="G2020" i="1"/>
  <c r="J2020" i="1" s="1"/>
  <c r="M2019" i="1"/>
  <c r="L2019" i="1"/>
  <c r="K2019" i="1"/>
  <c r="J2019" i="1"/>
  <c r="I2019" i="1"/>
  <c r="H2019" i="1"/>
  <c r="G2019" i="1"/>
  <c r="L2018" i="1"/>
  <c r="K2018" i="1"/>
  <c r="I2018" i="1"/>
  <c r="H2018" i="1"/>
  <c r="G2018" i="1"/>
  <c r="M2018" i="1" s="1"/>
  <c r="L2017" i="1"/>
  <c r="K2017" i="1"/>
  <c r="J2017" i="1"/>
  <c r="I2017" i="1"/>
  <c r="H2017" i="1"/>
  <c r="G2017" i="1"/>
  <c r="M2017" i="1" s="1"/>
  <c r="L2016" i="1"/>
  <c r="K2016" i="1"/>
  <c r="I2016" i="1"/>
  <c r="H2016" i="1"/>
  <c r="G2016" i="1"/>
  <c r="L2015" i="1"/>
  <c r="K2015" i="1"/>
  <c r="I2015" i="1"/>
  <c r="H2015" i="1"/>
  <c r="G2015" i="1"/>
  <c r="M2015" i="1" s="1"/>
  <c r="M2014" i="1"/>
  <c r="L2014" i="1"/>
  <c r="K2014" i="1"/>
  <c r="I2014" i="1"/>
  <c r="H2014" i="1"/>
  <c r="G2014" i="1"/>
  <c r="J2014" i="1" s="1"/>
  <c r="M2013" i="1"/>
  <c r="L2013" i="1"/>
  <c r="K2013" i="1"/>
  <c r="J2013" i="1"/>
  <c r="I2013" i="1"/>
  <c r="H2013" i="1"/>
  <c r="G2013" i="1"/>
  <c r="M2012" i="1"/>
  <c r="L2012" i="1"/>
  <c r="K2012" i="1"/>
  <c r="I2012" i="1"/>
  <c r="H2012" i="1"/>
  <c r="G2012" i="1"/>
  <c r="J2012" i="1" s="1"/>
  <c r="M2011" i="1"/>
  <c r="L2011" i="1"/>
  <c r="K2011" i="1"/>
  <c r="J2011" i="1"/>
  <c r="I2011" i="1"/>
  <c r="H2011" i="1"/>
  <c r="G2011" i="1"/>
  <c r="L2010" i="1"/>
  <c r="K2010" i="1"/>
  <c r="I2010" i="1"/>
  <c r="H2010" i="1"/>
  <c r="G2010" i="1"/>
  <c r="M2010" i="1" s="1"/>
  <c r="L2009" i="1"/>
  <c r="K2009" i="1"/>
  <c r="J2009" i="1"/>
  <c r="I2009" i="1"/>
  <c r="H2009" i="1"/>
  <c r="G2009" i="1"/>
  <c r="M2009" i="1" s="1"/>
  <c r="L2008" i="1"/>
  <c r="K2008" i="1"/>
  <c r="I2008" i="1"/>
  <c r="H2008" i="1"/>
  <c r="G2008" i="1"/>
  <c r="L2007" i="1"/>
  <c r="K2007" i="1"/>
  <c r="I2007" i="1"/>
  <c r="H2007" i="1"/>
  <c r="G2007" i="1"/>
  <c r="M2007" i="1" s="1"/>
  <c r="M2006" i="1"/>
  <c r="L2006" i="1"/>
  <c r="K2006" i="1"/>
  <c r="I2006" i="1"/>
  <c r="H2006" i="1"/>
  <c r="G2006" i="1"/>
  <c r="J2006" i="1" s="1"/>
  <c r="M2005" i="1"/>
  <c r="L2005" i="1"/>
  <c r="K2005" i="1"/>
  <c r="J2005" i="1"/>
  <c r="I2005" i="1"/>
  <c r="H2005" i="1"/>
  <c r="G2005" i="1"/>
  <c r="M2004" i="1"/>
  <c r="L2004" i="1"/>
  <c r="K2004" i="1"/>
  <c r="I2004" i="1"/>
  <c r="H2004" i="1"/>
  <c r="G2004" i="1"/>
  <c r="J2004" i="1" s="1"/>
  <c r="M2003" i="1"/>
  <c r="L2003" i="1"/>
  <c r="K2003" i="1"/>
  <c r="J2003" i="1"/>
  <c r="I2003" i="1"/>
  <c r="H2003" i="1"/>
  <c r="G2003" i="1"/>
  <c r="L2002" i="1"/>
  <c r="K2002" i="1"/>
  <c r="I2002" i="1"/>
  <c r="H2002" i="1"/>
  <c r="G2002" i="1"/>
  <c r="M2002" i="1" s="1"/>
  <c r="M2001" i="1"/>
  <c r="L2001" i="1"/>
  <c r="K2001" i="1"/>
  <c r="J2001" i="1"/>
  <c r="I2001" i="1"/>
  <c r="H2001" i="1"/>
  <c r="G2001" i="1"/>
  <c r="L2000" i="1"/>
  <c r="K2000" i="1"/>
  <c r="I2000" i="1"/>
  <c r="H2000" i="1"/>
  <c r="G2000" i="1"/>
  <c r="L1999" i="1"/>
  <c r="K1999" i="1"/>
  <c r="I1999" i="1"/>
  <c r="H1999" i="1"/>
  <c r="G1999" i="1"/>
  <c r="M1999" i="1" s="1"/>
  <c r="M1998" i="1"/>
  <c r="L1998" i="1"/>
  <c r="K1998" i="1"/>
  <c r="I1998" i="1"/>
  <c r="H1998" i="1"/>
  <c r="G1998" i="1"/>
  <c r="J1998" i="1" s="1"/>
  <c r="M1997" i="1"/>
  <c r="L1997" i="1"/>
  <c r="K1997" i="1"/>
  <c r="J1997" i="1"/>
  <c r="I1997" i="1"/>
  <c r="H1997" i="1"/>
  <c r="G1997" i="1"/>
  <c r="M1996" i="1"/>
  <c r="L1996" i="1"/>
  <c r="K1996" i="1"/>
  <c r="I1996" i="1"/>
  <c r="H1996" i="1"/>
  <c r="G1996" i="1"/>
  <c r="J1996" i="1" s="1"/>
  <c r="M1995" i="1"/>
  <c r="L1995" i="1"/>
  <c r="K1995" i="1"/>
  <c r="J1995" i="1"/>
  <c r="I1995" i="1"/>
  <c r="H1995" i="1"/>
  <c r="G1995" i="1"/>
  <c r="L1994" i="1"/>
  <c r="K1994" i="1"/>
  <c r="I1994" i="1"/>
  <c r="H1994" i="1"/>
  <c r="G1994" i="1"/>
  <c r="M1994" i="1" s="1"/>
  <c r="L1993" i="1"/>
  <c r="K1993" i="1"/>
  <c r="J1993" i="1"/>
  <c r="I1993" i="1"/>
  <c r="H1993" i="1"/>
  <c r="G1993" i="1"/>
  <c r="M1993" i="1" s="1"/>
  <c r="L1992" i="1"/>
  <c r="K1992" i="1"/>
  <c r="I1992" i="1"/>
  <c r="H1992" i="1"/>
  <c r="G1992" i="1"/>
  <c r="L1991" i="1"/>
  <c r="K1991" i="1"/>
  <c r="I1991" i="1"/>
  <c r="H1991" i="1"/>
  <c r="G1991" i="1"/>
  <c r="M1991" i="1" s="1"/>
  <c r="M1990" i="1"/>
  <c r="L1990" i="1"/>
  <c r="K1990" i="1"/>
  <c r="I1990" i="1"/>
  <c r="H1990" i="1"/>
  <c r="G1990" i="1"/>
  <c r="J1990" i="1" s="1"/>
  <c r="M1989" i="1"/>
  <c r="L1989" i="1"/>
  <c r="K1989" i="1"/>
  <c r="J1989" i="1"/>
  <c r="I1989" i="1"/>
  <c r="H1989" i="1"/>
  <c r="G1989" i="1"/>
  <c r="M1988" i="1"/>
  <c r="L1988" i="1"/>
  <c r="K1988" i="1"/>
  <c r="I1988" i="1"/>
  <c r="H1988" i="1"/>
  <c r="G1988" i="1"/>
  <c r="J1988" i="1" s="1"/>
  <c r="M1987" i="1"/>
  <c r="L1987" i="1"/>
  <c r="K1987" i="1"/>
  <c r="J1987" i="1"/>
  <c r="I1987" i="1"/>
  <c r="H1987" i="1"/>
  <c r="G1987" i="1"/>
  <c r="L1986" i="1"/>
  <c r="K1986" i="1"/>
  <c r="I1986" i="1"/>
  <c r="H1986" i="1"/>
  <c r="G1986" i="1"/>
  <c r="M1986" i="1" s="1"/>
  <c r="L1985" i="1"/>
  <c r="K1985" i="1"/>
  <c r="J1985" i="1"/>
  <c r="I1985" i="1"/>
  <c r="H1985" i="1"/>
  <c r="G1985" i="1"/>
  <c r="M1985" i="1" s="1"/>
  <c r="L1984" i="1"/>
  <c r="K1984" i="1"/>
  <c r="I1984" i="1"/>
  <c r="H1984" i="1"/>
  <c r="G1984" i="1"/>
  <c r="L1983" i="1"/>
  <c r="K1983" i="1"/>
  <c r="I1983" i="1"/>
  <c r="H1983" i="1"/>
  <c r="G1983" i="1"/>
  <c r="M1983" i="1" s="1"/>
  <c r="M1982" i="1"/>
  <c r="L1982" i="1"/>
  <c r="K1982" i="1"/>
  <c r="I1982" i="1"/>
  <c r="H1982" i="1"/>
  <c r="G1982" i="1"/>
  <c r="J1982" i="1" s="1"/>
  <c r="M1981" i="1"/>
  <c r="L1981" i="1"/>
  <c r="K1981" i="1"/>
  <c r="J1981" i="1"/>
  <c r="I1981" i="1"/>
  <c r="H1981" i="1"/>
  <c r="G1981" i="1"/>
  <c r="M1980" i="1"/>
  <c r="L1980" i="1"/>
  <c r="K1980" i="1"/>
  <c r="I1980" i="1"/>
  <c r="H1980" i="1"/>
  <c r="G1980" i="1"/>
  <c r="J1980" i="1" s="1"/>
  <c r="M1979" i="1"/>
  <c r="L1979" i="1"/>
  <c r="K1979" i="1"/>
  <c r="J1979" i="1"/>
  <c r="I1979" i="1"/>
  <c r="H1979" i="1"/>
  <c r="G1979" i="1"/>
  <c r="L1978" i="1"/>
  <c r="K1978" i="1"/>
  <c r="I1978" i="1"/>
  <c r="H1978" i="1"/>
  <c r="G1978" i="1"/>
  <c r="M1978" i="1" s="1"/>
  <c r="L1977" i="1"/>
  <c r="K1977" i="1"/>
  <c r="J1977" i="1"/>
  <c r="I1977" i="1"/>
  <c r="H1977" i="1"/>
  <c r="G1977" i="1"/>
  <c r="M1977" i="1" s="1"/>
  <c r="L1976" i="1"/>
  <c r="K1976" i="1"/>
  <c r="I1976" i="1"/>
  <c r="H1976" i="1"/>
  <c r="G1976" i="1"/>
  <c r="L1975" i="1"/>
  <c r="K1975" i="1"/>
  <c r="I1975" i="1"/>
  <c r="H1975" i="1"/>
  <c r="G1975" i="1"/>
  <c r="M1975" i="1" s="1"/>
  <c r="M1974" i="1"/>
  <c r="L1974" i="1"/>
  <c r="K1974" i="1"/>
  <c r="I1974" i="1"/>
  <c r="H1974" i="1"/>
  <c r="G1974" i="1"/>
  <c r="J1974" i="1" s="1"/>
  <c r="M1973" i="1"/>
  <c r="L1973" i="1"/>
  <c r="K1973" i="1"/>
  <c r="J1973" i="1"/>
  <c r="I1973" i="1"/>
  <c r="H1973" i="1"/>
  <c r="G1973" i="1"/>
  <c r="M1972" i="1"/>
  <c r="L1972" i="1"/>
  <c r="K1972" i="1"/>
  <c r="I1972" i="1"/>
  <c r="H1972" i="1"/>
  <c r="G1972" i="1"/>
  <c r="J1972" i="1" s="1"/>
  <c r="M1971" i="1"/>
  <c r="L1971" i="1"/>
  <c r="K1971" i="1"/>
  <c r="J1971" i="1"/>
  <c r="I1971" i="1"/>
  <c r="H1971" i="1"/>
  <c r="G1971" i="1"/>
  <c r="L1970" i="1"/>
  <c r="K1970" i="1"/>
  <c r="I1970" i="1"/>
  <c r="H1970" i="1"/>
  <c r="G1970" i="1"/>
  <c r="M1970" i="1" s="1"/>
  <c r="L1969" i="1"/>
  <c r="K1969" i="1"/>
  <c r="J1969" i="1"/>
  <c r="I1969" i="1"/>
  <c r="H1969" i="1"/>
  <c r="G1969" i="1"/>
  <c r="M1969" i="1" s="1"/>
  <c r="L1968" i="1"/>
  <c r="K1968" i="1"/>
  <c r="I1968" i="1"/>
  <c r="H1968" i="1"/>
  <c r="G1968" i="1"/>
  <c r="L1967" i="1"/>
  <c r="K1967" i="1"/>
  <c r="I1967" i="1"/>
  <c r="H1967" i="1"/>
  <c r="G1967" i="1"/>
  <c r="M1967" i="1" s="1"/>
  <c r="M1966" i="1"/>
  <c r="L1966" i="1"/>
  <c r="K1966" i="1"/>
  <c r="I1966" i="1"/>
  <c r="H1966" i="1"/>
  <c r="G1966" i="1"/>
  <c r="J1966" i="1" s="1"/>
  <c r="M1965" i="1"/>
  <c r="L1965" i="1"/>
  <c r="K1965" i="1"/>
  <c r="J1965" i="1"/>
  <c r="I1965" i="1"/>
  <c r="H1965" i="1"/>
  <c r="G1965" i="1"/>
  <c r="M1964" i="1"/>
  <c r="L1964" i="1"/>
  <c r="K1964" i="1"/>
  <c r="I1964" i="1"/>
  <c r="H1964" i="1"/>
  <c r="G1964" i="1"/>
  <c r="J1964" i="1" s="1"/>
  <c r="M1963" i="1"/>
  <c r="L1963" i="1"/>
  <c r="K1963" i="1"/>
  <c r="J1963" i="1"/>
  <c r="I1963" i="1"/>
  <c r="H1963" i="1"/>
  <c r="G1963" i="1"/>
  <c r="L1962" i="1"/>
  <c r="K1962" i="1"/>
  <c r="I1962" i="1"/>
  <c r="H1962" i="1"/>
  <c r="G1962" i="1"/>
  <c r="M1962" i="1" s="1"/>
  <c r="L1961" i="1"/>
  <c r="K1961" i="1"/>
  <c r="J1961" i="1"/>
  <c r="I1961" i="1"/>
  <c r="H1961" i="1"/>
  <c r="G1961" i="1"/>
  <c r="M1961" i="1" s="1"/>
  <c r="L1960" i="1"/>
  <c r="K1960" i="1"/>
  <c r="I1960" i="1"/>
  <c r="H1960" i="1"/>
  <c r="G1960" i="1"/>
  <c r="L1959" i="1"/>
  <c r="K1959" i="1"/>
  <c r="I1959" i="1"/>
  <c r="H1959" i="1"/>
  <c r="G1959" i="1"/>
  <c r="M1959" i="1" s="1"/>
  <c r="M1958" i="1"/>
  <c r="L1958" i="1"/>
  <c r="K1958" i="1"/>
  <c r="I1958" i="1"/>
  <c r="H1958" i="1"/>
  <c r="G1958" i="1"/>
  <c r="J1958" i="1" s="1"/>
  <c r="M1957" i="1"/>
  <c r="L1957" i="1"/>
  <c r="K1957" i="1"/>
  <c r="J1957" i="1"/>
  <c r="I1957" i="1"/>
  <c r="H1957" i="1"/>
  <c r="G1957" i="1"/>
  <c r="M1956" i="1"/>
  <c r="L1956" i="1"/>
  <c r="K1956" i="1"/>
  <c r="I1956" i="1"/>
  <c r="H1956" i="1"/>
  <c r="G1956" i="1"/>
  <c r="J1956" i="1" s="1"/>
  <c r="M1955" i="1"/>
  <c r="L1955" i="1"/>
  <c r="K1955" i="1"/>
  <c r="J1955" i="1"/>
  <c r="I1955" i="1"/>
  <c r="H1955" i="1"/>
  <c r="G1955" i="1"/>
  <c r="L1954" i="1"/>
  <c r="K1954" i="1"/>
  <c r="I1954" i="1"/>
  <c r="H1954" i="1"/>
  <c r="G1954" i="1"/>
  <c r="M1954" i="1" s="1"/>
  <c r="L1953" i="1"/>
  <c r="K1953" i="1"/>
  <c r="J1953" i="1"/>
  <c r="I1953" i="1"/>
  <c r="H1953" i="1"/>
  <c r="G1953" i="1"/>
  <c r="M1953" i="1" s="1"/>
  <c r="L1952" i="1"/>
  <c r="K1952" i="1"/>
  <c r="I1952" i="1"/>
  <c r="H1952" i="1"/>
  <c r="G1952" i="1"/>
  <c r="L1951" i="1"/>
  <c r="K1951" i="1"/>
  <c r="I1951" i="1"/>
  <c r="H1951" i="1"/>
  <c r="G1951" i="1"/>
  <c r="M1951" i="1" s="1"/>
  <c r="M1950" i="1"/>
  <c r="L1950" i="1"/>
  <c r="K1950" i="1"/>
  <c r="I1950" i="1"/>
  <c r="H1950" i="1"/>
  <c r="G1950" i="1"/>
  <c r="J1950" i="1" s="1"/>
  <c r="M1949" i="1"/>
  <c r="L1949" i="1"/>
  <c r="K1949" i="1"/>
  <c r="J1949" i="1"/>
  <c r="I1949" i="1"/>
  <c r="H1949" i="1"/>
  <c r="G1949" i="1"/>
  <c r="M1948" i="1"/>
  <c r="L1948" i="1"/>
  <c r="K1948" i="1"/>
  <c r="I1948" i="1"/>
  <c r="H1948" i="1"/>
  <c r="G1948" i="1"/>
  <c r="J1948" i="1" s="1"/>
  <c r="M1947" i="1"/>
  <c r="L1947" i="1"/>
  <c r="K1947" i="1"/>
  <c r="J1947" i="1"/>
  <c r="I1947" i="1"/>
  <c r="H1947" i="1"/>
  <c r="G1947" i="1"/>
  <c r="L1946" i="1"/>
  <c r="K1946" i="1"/>
  <c r="I1946" i="1"/>
  <c r="H1946" i="1"/>
  <c r="G1946" i="1"/>
  <c r="M1946" i="1" s="1"/>
  <c r="L1945" i="1"/>
  <c r="K1945" i="1"/>
  <c r="J1945" i="1"/>
  <c r="I1945" i="1"/>
  <c r="H1945" i="1"/>
  <c r="G1945" i="1"/>
  <c r="M1945" i="1" s="1"/>
  <c r="L1944" i="1"/>
  <c r="K1944" i="1"/>
  <c r="I1944" i="1"/>
  <c r="H1944" i="1"/>
  <c r="G1944" i="1"/>
  <c r="L1943" i="1"/>
  <c r="K1943" i="1"/>
  <c r="I1943" i="1"/>
  <c r="H1943" i="1"/>
  <c r="G1943" i="1"/>
  <c r="M1943" i="1" s="1"/>
  <c r="M1942" i="1"/>
  <c r="L1942" i="1"/>
  <c r="K1942" i="1"/>
  <c r="I1942" i="1"/>
  <c r="H1942" i="1"/>
  <c r="G1942" i="1"/>
  <c r="J1942" i="1" s="1"/>
  <c r="M1941" i="1"/>
  <c r="L1941" i="1"/>
  <c r="K1941" i="1"/>
  <c r="J1941" i="1"/>
  <c r="I1941" i="1"/>
  <c r="H1941" i="1"/>
  <c r="G1941" i="1"/>
  <c r="M1940" i="1"/>
  <c r="L1940" i="1"/>
  <c r="K1940" i="1"/>
  <c r="I1940" i="1"/>
  <c r="H1940" i="1"/>
  <c r="G1940" i="1"/>
  <c r="J1940" i="1" s="1"/>
  <c r="M1939" i="1"/>
  <c r="L1939" i="1"/>
  <c r="K1939" i="1"/>
  <c r="J1939" i="1"/>
  <c r="I1939" i="1"/>
  <c r="H1939" i="1"/>
  <c r="G1939" i="1"/>
  <c r="L1938" i="1"/>
  <c r="K1938" i="1"/>
  <c r="I1938" i="1"/>
  <c r="H1938" i="1"/>
  <c r="G1938" i="1"/>
  <c r="M1938" i="1" s="1"/>
  <c r="L1937" i="1"/>
  <c r="K1937" i="1"/>
  <c r="J1937" i="1"/>
  <c r="I1937" i="1"/>
  <c r="H1937" i="1"/>
  <c r="G1937" i="1"/>
  <c r="M1937" i="1" s="1"/>
  <c r="L1936" i="1"/>
  <c r="K1936" i="1"/>
  <c r="I1936" i="1"/>
  <c r="H1936" i="1"/>
  <c r="G1936" i="1"/>
  <c r="L1935" i="1"/>
  <c r="K1935" i="1"/>
  <c r="I1935" i="1"/>
  <c r="H1935" i="1"/>
  <c r="G1935" i="1"/>
  <c r="M1935" i="1" s="1"/>
  <c r="M1934" i="1"/>
  <c r="L1934" i="1"/>
  <c r="K1934" i="1"/>
  <c r="I1934" i="1"/>
  <c r="H1934" i="1"/>
  <c r="G1934" i="1"/>
  <c r="J1934" i="1" s="1"/>
  <c r="M1933" i="1"/>
  <c r="L1933" i="1"/>
  <c r="K1933" i="1"/>
  <c r="J1933" i="1"/>
  <c r="I1933" i="1"/>
  <c r="H1933" i="1"/>
  <c r="G1933" i="1"/>
  <c r="M1932" i="1"/>
  <c r="L1932" i="1"/>
  <c r="K1932" i="1"/>
  <c r="I1932" i="1"/>
  <c r="H1932" i="1"/>
  <c r="G1932" i="1"/>
  <c r="J1932" i="1" s="1"/>
  <c r="M1931" i="1"/>
  <c r="L1931" i="1"/>
  <c r="K1931" i="1"/>
  <c r="J1931" i="1"/>
  <c r="I1931" i="1"/>
  <c r="H1931" i="1"/>
  <c r="G1931" i="1"/>
  <c r="L1930" i="1"/>
  <c r="K1930" i="1"/>
  <c r="I1930" i="1"/>
  <c r="H1930" i="1"/>
  <c r="G1930" i="1"/>
  <c r="L1929" i="1"/>
  <c r="K1929" i="1"/>
  <c r="J1929" i="1"/>
  <c r="I1929" i="1"/>
  <c r="H1929" i="1"/>
  <c r="G1929" i="1"/>
  <c r="M1929" i="1" s="1"/>
  <c r="L1928" i="1"/>
  <c r="K1928" i="1"/>
  <c r="I1928" i="1"/>
  <c r="H1928" i="1"/>
  <c r="G1928" i="1"/>
  <c r="J1928" i="1" s="1"/>
  <c r="L1927" i="1"/>
  <c r="K1927" i="1"/>
  <c r="I1927" i="1"/>
  <c r="H1927" i="1"/>
  <c r="G1927" i="1"/>
  <c r="M1927" i="1" s="1"/>
  <c r="M1926" i="1"/>
  <c r="L1926" i="1"/>
  <c r="K1926" i="1"/>
  <c r="I1926" i="1"/>
  <c r="H1926" i="1"/>
  <c r="G1926" i="1"/>
  <c r="J1926" i="1" s="1"/>
  <c r="M1925" i="1"/>
  <c r="L1925" i="1"/>
  <c r="K1925" i="1"/>
  <c r="J1925" i="1"/>
  <c r="I1925" i="1"/>
  <c r="H1925" i="1"/>
  <c r="G1925" i="1"/>
  <c r="M1924" i="1"/>
  <c r="L1924" i="1"/>
  <c r="K1924" i="1"/>
  <c r="I1924" i="1"/>
  <c r="H1924" i="1"/>
  <c r="G1924" i="1"/>
  <c r="J1924" i="1" s="1"/>
  <c r="M1923" i="1"/>
  <c r="L1923" i="1"/>
  <c r="K1923" i="1"/>
  <c r="J1923" i="1"/>
  <c r="I1923" i="1"/>
  <c r="H1923" i="1"/>
  <c r="G1923" i="1"/>
  <c r="L1922" i="1"/>
  <c r="K1922" i="1"/>
  <c r="I1922" i="1"/>
  <c r="H1922" i="1"/>
  <c r="G1922" i="1"/>
  <c r="L1921" i="1"/>
  <c r="K1921" i="1"/>
  <c r="J1921" i="1"/>
  <c r="I1921" i="1"/>
  <c r="H1921" i="1"/>
  <c r="G1921" i="1"/>
  <c r="M1921" i="1" s="1"/>
  <c r="L1920" i="1"/>
  <c r="K1920" i="1"/>
  <c r="I1920" i="1"/>
  <c r="H1920" i="1"/>
  <c r="G1920" i="1"/>
  <c r="J1920" i="1" s="1"/>
  <c r="L1919" i="1"/>
  <c r="K1919" i="1"/>
  <c r="I1919" i="1"/>
  <c r="H1919" i="1"/>
  <c r="G1919" i="1"/>
  <c r="M1919" i="1" s="1"/>
  <c r="M1918" i="1"/>
  <c r="L1918" i="1"/>
  <c r="K1918" i="1"/>
  <c r="I1918" i="1"/>
  <c r="H1918" i="1"/>
  <c r="G1918" i="1"/>
  <c r="J1918" i="1" s="1"/>
  <c r="M1917" i="1"/>
  <c r="L1917" i="1"/>
  <c r="K1917" i="1"/>
  <c r="J1917" i="1"/>
  <c r="I1917" i="1"/>
  <c r="H1917" i="1"/>
  <c r="G1917" i="1"/>
  <c r="M1916" i="1"/>
  <c r="L1916" i="1"/>
  <c r="K1916" i="1"/>
  <c r="I1916" i="1"/>
  <c r="H1916" i="1"/>
  <c r="G1916" i="1"/>
  <c r="J1916" i="1" s="1"/>
  <c r="M1915" i="1"/>
  <c r="L1915" i="1"/>
  <c r="K1915" i="1"/>
  <c r="J1915" i="1"/>
  <c r="I1915" i="1"/>
  <c r="H1915" i="1"/>
  <c r="G1915" i="1"/>
  <c r="L1914" i="1"/>
  <c r="K1914" i="1"/>
  <c r="I1914" i="1"/>
  <c r="H1914" i="1"/>
  <c r="G1914" i="1"/>
  <c r="L1913" i="1"/>
  <c r="K1913" i="1"/>
  <c r="J1913" i="1"/>
  <c r="I1913" i="1"/>
  <c r="H1913" i="1"/>
  <c r="G1913" i="1"/>
  <c r="M1913" i="1" s="1"/>
  <c r="L1912" i="1"/>
  <c r="K1912" i="1"/>
  <c r="I1912" i="1"/>
  <c r="H1912" i="1"/>
  <c r="G1912" i="1"/>
  <c r="J1912" i="1" s="1"/>
  <c r="L1911" i="1"/>
  <c r="K1911" i="1"/>
  <c r="I1911" i="1"/>
  <c r="H1911" i="1"/>
  <c r="G1911" i="1"/>
  <c r="M1911" i="1" s="1"/>
  <c r="M1910" i="1"/>
  <c r="L1910" i="1"/>
  <c r="K1910" i="1"/>
  <c r="I1910" i="1"/>
  <c r="H1910" i="1"/>
  <c r="G1910" i="1"/>
  <c r="J1910" i="1" s="1"/>
  <c r="M1909" i="1"/>
  <c r="L1909" i="1"/>
  <c r="K1909" i="1"/>
  <c r="J1909" i="1"/>
  <c r="I1909" i="1"/>
  <c r="H1909" i="1"/>
  <c r="G1909" i="1"/>
  <c r="M1908" i="1"/>
  <c r="L1908" i="1"/>
  <c r="K1908" i="1"/>
  <c r="I1908" i="1"/>
  <c r="H1908" i="1"/>
  <c r="G1908" i="1"/>
  <c r="J1908" i="1" s="1"/>
  <c r="M1907" i="1"/>
  <c r="L1907" i="1"/>
  <c r="K1907" i="1"/>
  <c r="J1907" i="1"/>
  <c r="I1907" i="1"/>
  <c r="H1907" i="1"/>
  <c r="G1907" i="1"/>
  <c r="L1906" i="1"/>
  <c r="K1906" i="1"/>
  <c r="I1906" i="1"/>
  <c r="H1906" i="1"/>
  <c r="G1906" i="1"/>
  <c r="L1905" i="1"/>
  <c r="K1905" i="1"/>
  <c r="J1905" i="1"/>
  <c r="I1905" i="1"/>
  <c r="H1905" i="1"/>
  <c r="G1905" i="1"/>
  <c r="M1905" i="1" s="1"/>
  <c r="L1904" i="1"/>
  <c r="K1904" i="1"/>
  <c r="I1904" i="1"/>
  <c r="H1904" i="1"/>
  <c r="G1904" i="1"/>
  <c r="J1904" i="1" s="1"/>
  <c r="L1903" i="1"/>
  <c r="K1903" i="1"/>
  <c r="I1903" i="1"/>
  <c r="H1903" i="1"/>
  <c r="G1903" i="1"/>
  <c r="M1903" i="1" s="1"/>
  <c r="M1902" i="1"/>
  <c r="L1902" i="1"/>
  <c r="K1902" i="1"/>
  <c r="I1902" i="1"/>
  <c r="H1902" i="1"/>
  <c r="G1902" i="1"/>
  <c r="J1902" i="1" s="1"/>
  <c r="M1901" i="1"/>
  <c r="L1901" i="1"/>
  <c r="K1901" i="1"/>
  <c r="J1901" i="1"/>
  <c r="I1901" i="1"/>
  <c r="H1901" i="1"/>
  <c r="G1901" i="1"/>
  <c r="M1900" i="1"/>
  <c r="L1900" i="1"/>
  <c r="K1900" i="1"/>
  <c r="I1900" i="1"/>
  <c r="H1900" i="1"/>
  <c r="G1900" i="1"/>
  <c r="J1900" i="1" s="1"/>
  <c r="M1899" i="1"/>
  <c r="L1899" i="1"/>
  <c r="K1899" i="1"/>
  <c r="J1899" i="1"/>
  <c r="I1899" i="1"/>
  <c r="H1899" i="1"/>
  <c r="G1899" i="1"/>
  <c r="L1898" i="1"/>
  <c r="K1898" i="1"/>
  <c r="I1898" i="1"/>
  <c r="H1898" i="1"/>
  <c r="G1898" i="1"/>
  <c r="L1897" i="1"/>
  <c r="K1897" i="1"/>
  <c r="J1897" i="1"/>
  <c r="I1897" i="1"/>
  <c r="H1897" i="1"/>
  <c r="G1897" i="1"/>
  <c r="M1897" i="1" s="1"/>
  <c r="L1896" i="1"/>
  <c r="K1896" i="1"/>
  <c r="I1896" i="1"/>
  <c r="H1896" i="1"/>
  <c r="G1896" i="1"/>
  <c r="J1896" i="1" s="1"/>
  <c r="L1895" i="1"/>
  <c r="K1895" i="1"/>
  <c r="I1895" i="1"/>
  <c r="H1895" i="1"/>
  <c r="G1895" i="1"/>
  <c r="M1895" i="1" s="1"/>
  <c r="M1894" i="1"/>
  <c r="L1894" i="1"/>
  <c r="K1894" i="1"/>
  <c r="I1894" i="1"/>
  <c r="H1894" i="1"/>
  <c r="G1894" i="1"/>
  <c r="J1894" i="1" s="1"/>
  <c r="M1893" i="1"/>
  <c r="L1893" i="1"/>
  <c r="K1893" i="1"/>
  <c r="J1893" i="1"/>
  <c r="I1893" i="1"/>
  <c r="H1893" i="1"/>
  <c r="G1893" i="1"/>
  <c r="M1892" i="1"/>
  <c r="L1892" i="1"/>
  <c r="K1892" i="1"/>
  <c r="I1892" i="1"/>
  <c r="H1892" i="1"/>
  <c r="G1892" i="1"/>
  <c r="J1892" i="1" s="1"/>
  <c r="M1891" i="1"/>
  <c r="L1891" i="1"/>
  <c r="K1891" i="1"/>
  <c r="J1891" i="1"/>
  <c r="I1891" i="1"/>
  <c r="H1891" i="1"/>
  <c r="G1891" i="1"/>
  <c r="L1890" i="1"/>
  <c r="K1890" i="1"/>
  <c r="I1890" i="1"/>
  <c r="H1890" i="1"/>
  <c r="G1890" i="1"/>
  <c r="L1889" i="1"/>
  <c r="K1889" i="1"/>
  <c r="J1889" i="1"/>
  <c r="I1889" i="1"/>
  <c r="H1889" i="1"/>
  <c r="G1889" i="1"/>
  <c r="M1889" i="1" s="1"/>
  <c r="L1888" i="1"/>
  <c r="K1888" i="1"/>
  <c r="I1888" i="1"/>
  <c r="H1888" i="1"/>
  <c r="G1888" i="1"/>
  <c r="J1888" i="1" s="1"/>
  <c r="L1887" i="1"/>
  <c r="K1887" i="1"/>
  <c r="I1887" i="1"/>
  <c r="H1887" i="1"/>
  <c r="G1887" i="1"/>
  <c r="M1887" i="1" s="1"/>
  <c r="M1886" i="1"/>
  <c r="L1886" i="1"/>
  <c r="K1886" i="1"/>
  <c r="I1886" i="1"/>
  <c r="H1886" i="1"/>
  <c r="G1886" i="1"/>
  <c r="J1886" i="1" s="1"/>
  <c r="M1885" i="1"/>
  <c r="L1885" i="1"/>
  <c r="K1885" i="1"/>
  <c r="J1885" i="1"/>
  <c r="I1885" i="1"/>
  <c r="H1885" i="1"/>
  <c r="G1885" i="1"/>
  <c r="M1884" i="1"/>
  <c r="L1884" i="1"/>
  <c r="K1884" i="1"/>
  <c r="I1884" i="1"/>
  <c r="H1884" i="1"/>
  <c r="G1884" i="1"/>
  <c r="J1884" i="1" s="1"/>
  <c r="M1883" i="1"/>
  <c r="L1883" i="1"/>
  <c r="K1883" i="1"/>
  <c r="J1883" i="1"/>
  <c r="I1883" i="1"/>
  <c r="H1883" i="1"/>
  <c r="G1883" i="1"/>
  <c r="L1882" i="1"/>
  <c r="K1882" i="1"/>
  <c r="I1882" i="1"/>
  <c r="H1882" i="1"/>
  <c r="G1882" i="1"/>
  <c r="L1881" i="1"/>
  <c r="K1881" i="1"/>
  <c r="J1881" i="1"/>
  <c r="I1881" i="1"/>
  <c r="H1881" i="1"/>
  <c r="G1881" i="1"/>
  <c r="M1881" i="1" s="1"/>
  <c r="L1880" i="1"/>
  <c r="K1880" i="1"/>
  <c r="I1880" i="1"/>
  <c r="H1880" i="1"/>
  <c r="G1880" i="1"/>
  <c r="J1880" i="1" s="1"/>
  <c r="L1879" i="1"/>
  <c r="K1879" i="1"/>
  <c r="I1879" i="1"/>
  <c r="H1879" i="1"/>
  <c r="G1879" i="1"/>
  <c r="M1879" i="1" s="1"/>
  <c r="M1878" i="1"/>
  <c r="L1878" i="1"/>
  <c r="K1878" i="1"/>
  <c r="I1878" i="1"/>
  <c r="H1878" i="1"/>
  <c r="G1878" i="1"/>
  <c r="J1878" i="1" s="1"/>
  <c r="M1877" i="1"/>
  <c r="L1877" i="1"/>
  <c r="K1877" i="1"/>
  <c r="J1877" i="1"/>
  <c r="I1877" i="1"/>
  <c r="H1877" i="1"/>
  <c r="G1877" i="1"/>
  <c r="M1876" i="1"/>
  <c r="L1876" i="1"/>
  <c r="K1876" i="1"/>
  <c r="I1876" i="1"/>
  <c r="H1876" i="1"/>
  <c r="G1876" i="1"/>
  <c r="J1876" i="1" s="1"/>
  <c r="M1875" i="1"/>
  <c r="L1875" i="1"/>
  <c r="K1875" i="1"/>
  <c r="J1875" i="1"/>
  <c r="I1875" i="1"/>
  <c r="H1875" i="1"/>
  <c r="G1875" i="1"/>
  <c r="L1874" i="1"/>
  <c r="K1874" i="1"/>
  <c r="I1874" i="1"/>
  <c r="H1874" i="1"/>
  <c r="G1874" i="1"/>
  <c r="L1873" i="1"/>
  <c r="K1873" i="1"/>
  <c r="J1873" i="1"/>
  <c r="I1873" i="1"/>
  <c r="H1873" i="1"/>
  <c r="G1873" i="1"/>
  <c r="M1873" i="1" s="1"/>
  <c r="L1872" i="1"/>
  <c r="K1872" i="1"/>
  <c r="I1872" i="1"/>
  <c r="H1872" i="1"/>
  <c r="G1872" i="1"/>
  <c r="J1872" i="1" s="1"/>
  <c r="L1871" i="1"/>
  <c r="K1871" i="1"/>
  <c r="I1871" i="1"/>
  <c r="H1871" i="1"/>
  <c r="G1871" i="1"/>
  <c r="M1871" i="1" s="1"/>
  <c r="M1870" i="1"/>
  <c r="L1870" i="1"/>
  <c r="K1870" i="1"/>
  <c r="I1870" i="1"/>
  <c r="H1870" i="1"/>
  <c r="G1870" i="1"/>
  <c r="J1870" i="1" s="1"/>
  <c r="M1869" i="1"/>
  <c r="L1869" i="1"/>
  <c r="K1869" i="1"/>
  <c r="J1869" i="1"/>
  <c r="I1869" i="1"/>
  <c r="H1869" i="1"/>
  <c r="G1869" i="1"/>
  <c r="M1868" i="1"/>
  <c r="L1868" i="1"/>
  <c r="K1868" i="1"/>
  <c r="I1868" i="1"/>
  <c r="H1868" i="1"/>
  <c r="G1868" i="1"/>
  <c r="J1868" i="1" s="1"/>
  <c r="M1867" i="1"/>
  <c r="L1867" i="1"/>
  <c r="K1867" i="1"/>
  <c r="J1867" i="1"/>
  <c r="I1867" i="1"/>
  <c r="H1867" i="1"/>
  <c r="G1867" i="1"/>
  <c r="L1866" i="1"/>
  <c r="K1866" i="1"/>
  <c r="I1866" i="1"/>
  <c r="H1866" i="1"/>
  <c r="G1866" i="1"/>
  <c r="L1865" i="1"/>
  <c r="K1865" i="1"/>
  <c r="J1865" i="1"/>
  <c r="I1865" i="1"/>
  <c r="H1865" i="1"/>
  <c r="G1865" i="1"/>
  <c r="M1865" i="1" s="1"/>
  <c r="L1864" i="1"/>
  <c r="K1864" i="1"/>
  <c r="I1864" i="1"/>
  <c r="H1864" i="1"/>
  <c r="G1864" i="1"/>
  <c r="J1864" i="1" s="1"/>
  <c r="L1863" i="1"/>
  <c r="K1863" i="1"/>
  <c r="I1863" i="1"/>
  <c r="H1863" i="1"/>
  <c r="G1863" i="1"/>
  <c r="M1863" i="1" s="1"/>
  <c r="M1862" i="1"/>
  <c r="L1862" i="1"/>
  <c r="K1862" i="1"/>
  <c r="I1862" i="1"/>
  <c r="H1862" i="1"/>
  <c r="G1862" i="1"/>
  <c r="J1862" i="1" s="1"/>
  <c r="M1861" i="1"/>
  <c r="L1861" i="1"/>
  <c r="K1861" i="1"/>
  <c r="J1861" i="1"/>
  <c r="I1861" i="1"/>
  <c r="H1861" i="1"/>
  <c r="G1861" i="1"/>
  <c r="M1860" i="1"/>
  <c r="L1860" i="1"/>
  <c r="K1860" i="1"/>
  <c r="I1860" i="1"/>
  <c r="H1860" i="1"/>
  <c r="G1860" i="1"/>
  <c r="J1860" i="1" s="1"/>
  <c r="M1859" i="1"/>
  <c r="L1859" i="1"/>
  <c r="K1859" i="1"/>
  <c r="J1859" i="1"/>
  <c r="I1859" i="1"/>
  <c r="H1859" i="1"/>
  <c r="G1859" i="1"/>
  <c r="L1858" i="1"/>
  <c r="K1858" i="1"/>
  <c r="I1858" i="1"/>
  <c r="H1858" i="1"/>
  <c r="G1858" i="1"/>
  <c r="L1857" i="1"/>
  <c r="K1857" i="1"/>
  <c r="J1857" i="1"/>
  <c r="I1857" i="1"/>
  <c r="H1857" i="1"/>
  <c r="G1857" i="1"/>
  <c r="M1857" i="1" s="1"/>
  <c r="L1856" i="1"/>
  <c r="K1856" i="1"/>
  <c r="I1856" i="1"/>
  <c r="H1856" i="1"/>
  <c r="G1856" i="1"/>
  <c r="J1856" i="1" s="1"/>
  <c r="L1855" i="1"/>
  <c r="K1855" i="1"/>
  <c r="I1855" i="1"/>
  <c r="H1855" i="1"/>
  <c r="G1855" i="1"/>
  <c r="M1855" i="1" s="1"/>
  <c r="M1854" i="1"/>
  <c r="L1854" i="1"/>
  <c r="K1854" i="1"/>
  <c r="I1854" i="1"/>
  <c r="H1854" i="1"/>
  <c r="G1854" i="1"/>
  <c r="J1854" i="1" s="1"/>
  <c r="M1853" i="1"/>
  <c r="L1853" i="1"/>
  <c r="K1853" i="1"/>
  <c r="J1853" i="1"/>
  <c r="I1853" i="1"/>
  <c r="H1853" i="1"/>
  <c r="G1853" i="1"/>
  <c r="M1852" i="1"/>
  <c r="L1852" i="1"/>
  <c r="K1852" i="1"/>
  <c r="I1852" i="1"/>
  <c r="H1852" i="1"/>
  <c r="G1852" i="1"/>
  <c r="J1852" i="1" s="1"/>
  <c r="M1851" i="1"/>
  <c r="L1851" i="1"/>
  <c r="K1851" i="1"/>
  <c r="J1851" i="1"/>
  <c r="I1851" i="1"/>
  <c r="H1851" i="1"/>
  <c r="G1851" i="1"/>
  <c r="L1850" i="1"/>
  <c r="K1850" i="1"/>
  <c r="I1850" i="1"/>
  <c r="H1850" i="1"/>
  <c r="G1850" i="1"/>
  <c r="L1849" i="1"/>
  <c r="K1849" i="1"/>
  <c r="J1849" i="1"/>
  <c r="I1849" i="1"/>
  <c r="H1849" i="1"/>
  <c r="G1849" i="1"/>
  <c r="M1849" i="1" s="1"/>
  <c r="L1848" i="1"/>
  <c r="K1848" i="1"/>
  <c r="I1848" i="1"/>
  <c r="H1848" i="1"/>
  <c r="G1848" i="1"/>
  <c r="J1848" i="1" s="1"/>
  <c r="L1847" i="1"/>
  <c r="K1847" i="1"/>
  <c r="I1847" i="1"/>
  <c r="H1847" i="1"/>
  <c r="G1847" i="1"/>
  <c r="M1847" i="1" s="1"/>
  <c r="M1846" i="1"/>
  <c r="L1846" i="1"/>
  <c r="K1846" i="1"/>
  <c r="I1846" i="1"/>
  <c r="H1846" i="1"/>
  <c r="G1846" i="1"/>
  <c r="J1846" i="1" s="1"/>
  <c r="M1845" i="1"/>
  <c r="L1845" i="1"/>
  <c r="K1845" i="1"/>
  <c r="J1845" i="1"/>
  <c r="I1845" i="1"/>
  <c r="H1845" i="1"/>
  <c r="G1845" i="1"/>
  <c r="M1844" i="1"/>
  <c r="L1844" i="1"/>
  <c r="K1844" i="1"/>
  <c r="I1844" i="1"/>
  <c r="H1844" i="1"/>
  <c r="G1844" i="1"/>
  <c r="J1844" i="1" s="1"/>
  <c r="M1843" i="1"/>
  <c r="L1843" i="1"/>
  <c r="K1843" i="1"/>
  <c r="J1843" i="1"/>
  <c r="I1843" i="1"/>
  <c r="H1843" i="1"/>
  <c r="G1843" i="1"/>
  <c r="L1842" i="1"/>
  <c r="K1842" i="1"/>
  <c r="I1842" i="1"/>
  <c r="H1842" i="1"/>
  <c r="G1842" i="1"/>
  <c r="L1841" i="1"/>
  <c r="K1841" i="1"/>
  <c r="J1841" i="1"/>
  <c r="I1841" i="1"/>
  <c r="H1841" i="1"/>
  <c r="G1841" i="1"/>
  <c r="M1841" i="1" s="1"/>
  <c r="L1840" i="1"/>
  <c r="K1840" i="1"/>
  <c r="I1840" i="1"/>
  <c r="H1840" i="1"/>
  <c r="G1840" i="1"/>
  <c r="J1840" i="1" s="1"/>
  <c r="L1839" i="1"/>
  <c r="K1839" i="1"/>
  <c r="I1839" i="1"/>
  <c r="H1839" i="1"/>
  <c r="G1839" i="1"/>
  <c r="M1839" i="1" s="1"/>
  <c r="M1838" i="1"/>
  <c r="L1838" i="1"/>
  <c r="K1838" i="1"/>
  <c r="I1838" i="1"/>
  <c r="H1838" i="1"/>
  <c r="G1838" i="1"/>
  <c r="J1838" i="1" s="1"/>
  <c r="M1837" i="1"/>
  <c r="L1837" i="1"/>
  <c r="K1837" i="1"/>
  <c r="J1837" i="1"/>
  <c r="I1837" i="1"/>
  <c r="H1837" i="1"/>
  <c r="G1837" i="1"/>
  <c r="M1836" i="1"/>
  <c r="L1836" i="1"/>
  <c r="K1836" i="1"/>
  <c r="I1836" i="1"/>
  <c r="H1836" i="1"/>
  <c r="G1836" i="1"/>
  <c r="J1836" i="1" s="1"/>
  <c r="M1835" i="1"/>
  <c r="L1835" i="1"/>
  <c r="K1835" i="1"/>
  <c r="J1835" i="1"/>
  <c r="I1835" i="1"/>
  <c r="H1835" i="1"/>
  <c r="G1835" i="1"/>
  <c r="L1834" i="1"/>
  <c r="K1834" i="1"/>
  <c r="I1834" i="1"/>
  <c r="H1834" i="1"/>
  <c r="G1834" i="1"/>
  <c r="L1833" i="1"/>
  <c r="K1833" i="1"/>
  <c r="J1833" i="1"/>
  <c r="I1833" i="1"/>
  <c r="H1833" i="1"/>
  <c r="G1833" i="1"/>
  <c r="M1833" i="1" s="1"/>
  <c r="L1832" i="1"/>
  <c r="K1832" i="1"/>
  <c r="I1832" i="1"/>
  <c r="H1832" i="1"/>
  <c r="G1832" i="1"/>
  <c r="J1832" i="1" s="1"/>
  <c r="L1831" i="1"/>
  <c r="K1831" i="1"/>
  <c r="I1831" i="1"/>
  <c r="H1831" i="1"/>
  <c r="G1831" i="1"/>
  <c r="M1831" i="1" s="1"/>
  <c r="M1830" i="1"/>
  <c r="L1830" i="1"/>
  <c r="K1830" i="1"/>
  <c r="I1830" i="1"/>
  <c r="H1830" i="1"/>
  <c r="G1830" i="1"/>
  <c r="J1830" i="1" s="1"/>
  <c r="M1829" i="1"/>
  <c r="L1829" i="1"/>
  <c r="K1829" i="1"/>
  <c r="J1829" i="1"/>
  <c r="I1829" i="1"/>
  <c r="H1829" i="1"/>
  <c r="G1829" i="1"/>
  <c r="M1828" i="1"/>
  <c r="L1828" i="1"/>
  <c r="K1828" i="1"/>
  <c r="I1828" i="1"/>
  <c r="H1828" i="1"/>
  <c r="G1828" i="1"/>
  <c r="J1828" i="1" s="1"/>
  <c r="L1827" i="1"/>
  <c r="K1827" i="1"/>
  <c r="J1827" i="1"/>
  <c r="I1827" i="1"/>
  <c r="H1827" i="1"/>
  <c r="G1827" i="1"/>
  <c r="M1827" i="1" s="1"/>
  <c r="L1826" i="1"/>
  <c r="K1826" i="1"/>
  <c r="I1826" i="1"/>
  <c r="H1826" i="1"/>
  <c r="G1826" i="1"/>
  <c r="M1825" i="1"/>
  <c r="L1825" i="1"/>
  <c r="K1825" i="1"/>
  <c r="J1825" i="1"/>
  <c r="I1825" i="1"/>
  <c r="H1825" i="1"/>
  <c r="G1825" i="1"/>
  <c r="L1824" i="1"/>
  <c r="K1824" i="1"/>
  <c r="I1824" i="1"/>
  <c r="H1824" i="1"/>
  <c r="G1824" i="1"/>
  <c r="J1824" i="1" s="1"/>
  <c r="L1823" i="1"/>
  <c r="K1823" i="1"/>
  <c r="I1823" i="1"/>
  <c r="H1823" i="1"/>
  <c r="G1823" i="1"/>
  <c r="M1823" i="1" s="1"/>
  <c r="M1822" i="1"/>
  <c r="L1822" i="1"/>
  <c r="K1822" i="1"/>
  <c r="I1822" i="1"/>
  <c r="H1822" i="1"/>
  <c r="G1822" i="1"/>
  <c r="J1822" i="1" s="1"/>
  <c r="M1821" i="1"/>
  <c r="L1821" i="1"/>
  <c r="K1821" i="1"/>
  <c r="J1821" i="1"/>
  <c r="I1821" i="1"/>
  <c r="H1821" i="1"/>
  <c r="G1821" i="1"/>
  <c r="M1820" i="1"/>
  <c r="L1820" i="1"/>
  <c r="K1820" i="1"/>
  <c r="I1820" i="1"/>
  <c r="H1820" i="1"/>
  <c r="G1820" i="1"/>
  <c r="J1820" i="1" s="1"/>
  <c r="L1819" i="1"/>
  <c r="K1819" i="1"/>
  <c r="J1819" i="1"/>
  <c r="I1819" i="1"/>
  <c r="H1819" i="1"/>
  <c r="G1819" i="1"/>
  <c r="M1819" i="1" s="1"/>
  <c r="L1818" i="1"/>
  <c r="K1818" i="1"/>
  <c r="I1818" i="1"/>
  <c r="H1818" i="1"/>
  <c r="G1818" i="1"/>
  <c r="M1817" i="1"/>
  <c r="L1817" i="1"/>
  <c r="K1817" i="1"/>
  <c r="J1817" i="1"/>
  <c r="I1817" i="1"/>
  <c r="H1817" i="1"/>
  <c r="G1817" i="1"/>
  <c r="L1816" i="1"/>
  <c r="K1816" i="1"/>
  <c r="I1816" i="1"/>
  <c r="H1816" i="1"/>
  <c r="G1816" i="1"/>
  <c r="J1816" i="1" s="1"/>
  <c r="L1815" i="1"/>
  <c r="K1815" i="1"/>
  <c r="I1815" i="1"/>
  <c r="H1815" i="1"/>
  <c r="G1815" i="1"/>
  <c r="M1815" i="1" s="1"/>
  <c r="M1814" i="1"/>
  <c r="L1814" i="1"/>
  <c r="K1814" i="1"/>
  <c r="I1814" i="1"/>
  <c r="H1814" i="1"/>
  <c r="G1814" i="1"/>
  <c r="J1814" i="1" s="1"/>
  <c r="M1813" i="1"/>
  <c r="L1813" i="1"/>
  <c r="K1813" i="1"/>
  <c r="J1813" i="1"/>
  <c r="I1813" i="1"/>
  <c r="H1813" i="1"/>
  <c r="G1813" i="1"/>
  <c r="M1812" i="1"/>
  <c r="L1812" i="1"/>
  <c r="K1812" i="1"/>
  <c r="I1812" i="1"/>
  <c r="H1812" i="1"/>
  <c r="G1812" i="1"/>
  <c r="J1812" i="1" s="1"/>
  <c r="L1811" i="1"/>
  <c r="K1811" i="1"/>
  <c r="J1811" i="1"/>
  <c r="I1811" i="1"/>
  <c r="H1811" i="1"/>
  <c r="G1811" i="1"/>
  <c r="M1811" i="1" s="1"/>
  <c r="L1810" i="1"/>
  <c r="K1810" i="1"/>
  <c r="I1810" i="1"/>
  <c r="H1810" i="1"/>
  <c r="G1810" i="1"/>
  <c r="M1809" i="1"/>
  <c r="L1809" i="1"/>
  <c r="K1809" i="1"/>
  <c r="J1809" i="1"/>
  <c r="I1809" i="1"/>
  <c r="H1809" i="1"/>
  <c r="G1809" i="1"/>
  <c r="L1808" i="1"/>
  <c r="K1808" i="1"/>
  <c r="I1808" i="1"/>
  <c r="H1808" i="1"/>
  <c r="G1808" i="1"/>
  <c r="J1808" i="1" s="1"/>
  <c r="L1807" i="1"/>
  <c r="K1807" i="1"/>
  <c r="I1807" i="1"/>
  <c r="H1807" i="1"/>
  <c r="G1807" i="1"/>
  <c r="M1807" i="1" s="1"/>
  <c r="M1806" i="1"/>
  <c r="L1806" i="1"/>
  <c r="K1806" i="1"/>
  <c r="I1806" i="1"/>
  <c r="H1806" i="1"/>
  <c r="G1806" i="1"/>
  <c r="J1806" i="1" s="1"/>
  <c r="M1805" i="1"/>
  <c r="L1805" i="1"/>
  <c r="K1805" i="1"/>
  <c r="J1805" i="1"/>
  <c r="I1805" i="1"/>
  <c r="H1805" i="1"/>
  <c r="G1805" i="1"/>
  <c r="M1804" i="1"/>
  <c r="L1804" i="1"/>
  <c r="K1804" i="1"/>
  <c r="I1804" i="1"/>
  <c r="H1804" i="1"/>
  <c r="G1804" i="1"/>
  <c r="J1804" i="1" s="1"/>
  <c r="L1803" i="1"/>
  <c r="K1803" i="1"/>
  <c r="J1803" i="1"/>
  <c r="I1803" i="1"/>
  <c r="H1803" i="1"/>
  <c r="G1803" i="1"/>
  <c r="M1803" i="1" s="1"/>
  <c r="L1802" i="1"/>
  <c r="K1802" i="1"/>
  <c r="I1802" i="1"/>
  <c r="H1802" i="1"/>
  <c r="G1802" i="1"/>
  <c r="M1801" i="1"/>
  <c r="L1801" i="1"/>
  <c r="K1801" i="1"/>
  <c r="J1801" i="1"/>
  <c r="I1801" i="1"/>
  <c r="H1801" i="1"/>
  <c r="G1801" i="1"/>
  <c r="L1800" i="1"/>
  <c r="K1800" i="1"/>
  <c r="I1800" i="1"/>
  <c r="H1800" i="1"/>
  <c r="G1800" i="1"/>
  <c r="J1800" i="1" s="1"/>
  <c r="L1799" i="1"/>
  <c r="K1799" i="1"/>
  <c r="I1799" i="1"/>
  <c r="H1799" i="1"/>
  <c r="G1799" i="1"/>
  <c r="M1799" i="1" s="1"/>
  <c r="M1798" i="1"/>
  <c r="L1798" i="1"/>
  <c r="K1798" i="1"/>
  <c r="I1798" i="1"/>
  <c r="H1798" i="1"/>
  <c r="G1798" i="1"/>
  <c r="J1798" i="1" s="1"/>
  <c r="M1797" i="1"/>
  <c r="L1797" i="1"/>
  <c r="K1797" i="1"/>
  <c r="J1797" i="1"/>
  <c r="I1797" i="1"/>
  <c r="H1797" i="1"/>
  <c r="G1797" i="1"/>
  <c r="M1796" i="1"/>
  <c r="L1796" i="1"/>
  <c r="K1796" i="1"/>
  <c r="I1796" i="1"/>
  <c r="H1796" i="1"/>
  <c r="G1796" i="1"/>
  <c r="J1796" i="1" s="1"/>
  <c r="L1795" i="1"/>
  <c r="K1795" i="1"/>
  <c r="J1795" i="1"/>
  <c r="I1795" i="1"/>
  <c r="H1795" i="1"/>
  <c r="G1795" i="1"/>
  <c r="M1795" i="1" s="1"/>
  <c r="L1794" i="1"/>
  <c r="K1794" i="1"/>
  <c r="I1794" i="1"/>
  <c r="H1794" i="1"/>
  <c r="G1794" i="1"/>
  <c r="M1793" i="1"/>
  <c r="L1793" i="1"/>
  <c r="K1793" i="1"/>
  <c r="J1793" i="1"/>
  <c r="I1793" i="1"/>
  <c r="H1793" i="1"/>
  <c r="G1793" i="1"/>
  <c r="L1792" i="1"/>
  <c r="K1792" i="1"/>
  <c r="I1792" i="1"/>
  <c r="H1792" i="1"/>
  <c r="G1792" i="1"/>
  <c r="J1792" i="1" s="1"/>
  <c r="L1791" i="1"/>
  <c r="K1791" i="1"/>
  <c r="I1791" i="1"/>
  <c r="H1791" i="1"/>
  <c r="G1791" i="1"/>
  <c r="M1791" i="1" s="1"/>
  <c r="M1790" i="1"/>
  <c r="L1790" i="1"/>
  <c r="K1790" i="1"/>
  <c r="I1790" i="1"/>
  <c r="H1790" i="1"/>
  <c r="G1790" i="1"/>
  <c r="J1790" i="1" s="1"/>
  <c r="L1789" i="1"/>
  <c r="K1789" i="1"/>
  <c r="J1789" i="1"/>
  <c r="I1789" i="1"/>
  <c r="H1789" i="1"/>
  <c r="G1789" i="1"/>
  <c r="M1789" i="1" s="1"/>
  <c r="M1788" i="1"/>
  <c r="L1788" i="1"/>
  <c r="K1788" i="1"/>
  <c r="I1788" i="1"/>
  <c r="H1788" i="1"/>
  <c r="G1788" i="1"/>
  <c r="J1788" i="1" s="1"/>
  <c r="L1787" i="1"/>
  <c r="K1787" i="1"/>
  <c r="I1787" i="1"/>
  <c r="H1787" i="1"/>
  <c r="G1787" i="1"/>
  <c r="M1787" i="1" s="1"/>
  <c r="L1786" i="1"/>
  <c r="K1786" i="1"/>
  <c r="I1786" i="1"/>
  <c r="H1786" i="1"/>
  <c r="G1786" i="1"/>
  <c r="M1785" i="1"/>
  <c r="L1785" i="1"/>
  <c r="K1785" i="1"/>
  <c r="J1785" i="1"/>
  <c r="I1785" i="1"/>
  <c r="H1785" i="1"/>
  <c r="G1785" i="1"/>
  <c r="L1784" i="1"/>
  <c r="K1784" i="1"/>
  <c r="I1784" i="1"/>
  <c r="H1784" i="1"/>
  <c r="G1784" i="1"/>
  <c r="J1784" i="1" s="1"/>
  <c r="L1783" i="1"/>
  <c r="K1783" i="1"/>
  <c r="I1783" i="1"/>
  <c r="H1783" i="1"/>
  <c r="G1783" i="1"/>
  <c r="M1783" i="1" s="1"/>
  <c r="L1782" i="1"/>
  <c r="K1782" i="1"/>
  <c r="J1782" i="1"/>
  <c r="I1782" i="1"/>
  <c r="H1782" i="1"/>
  <c r="G1782" i="1"/>
  <c r="M1782" i="1" s="1"/>
  <c r="L1781" i="1"/>
  <c r="K1781" i="1"/>
  <c r="I1781" i="1"/>
  <c r="H1781" i="1"/>
  <c r="G1781" i="1"/>
  <c r="M1780" i="1"/>
  <c r="L1780" i="1"/>
  <c r="K1780" i="1"/>
  <c r="I1780" i="1"/>
  <c r="H1780" i="1"/>
  <c r="G1780" i="1"/>
  <c r="J1780" i="1" s="1"/>
  <c r="M1779" i="1"/>
  <c r="L1779" i="1"/>
  <c r="K1779" i="1"/>
  <c r="I1779" i="1"/>
  <c r="H1779" i="1"/>
  <c r="G1779" i="1"/>
  <c r="J1779" i="1" s="1"/>
  <c r="L1778" i="1"/>
  <c r="K1778" i="1"/>
  <c r="J1778" i="1"/>
  <c r="I1778" i="1"/>
  <c r="H1778" i="1"/>
  <c r="G1778" i="1"/>
  <c r="M1778" i="1" s="1"/>
  <c r="M1777" i="1"/>
  <c r="L1777" i="1"/>
  <c r="K1777" i="1"/>
  <c r="J1777" i="1"/>
  <c r="I1777" i="1"/>
  <c r="H1777" i="1"/>
  <c r="G1777" i="1"/>
  <c r="M1776" i="1"/>
  <c r="L1776" i="1"/>
  <c r="K1776" i="1"/>
  <c r="J1776" i="1"/>
  <c r="I1776" i="1"/>
  <c r="H1776" i="1"/>
  <c r="G1776" i="1"/>
  <c r="L1775" i="1"/>
  <c r="K1775" i="1"/>
  <c r="I1775" i="1"/>
  <c r="H1775" i="1"/>
  <c r="G1775" i="1"/>
  <c r="M1775" i="1" s="1"/>
  <c r="M1774" i="1"/>
  <c r="L1774" i="1"/>
  <c r="K1774" i="1"/>
  <c r="I1774" i="1"/>
  <c r="H1774" i="1"/>
  <c r="G1774" i="1"/>
  <c r="J1774" i="1" s="1"/>
  <c r="M1773" i="1"/>
  <c r="L1773" i="1"/>
  <c r="K1773" i="1"/>
  <c r="I1773" i="1"/>
  <c r="H1773" i="1"/>
  <c r="G1773" i="1"/>
  <c r="J1773" i="1" s="1"/>
  <c r="M1772" i="1"/>
  <c r="L1772" i="1"/>
  <c r="K1772" i="1"/>
  <c r="I1772" i="1"/>
  <c r="H1772" i="1"/>
  <c r="G1772" i="1"/>
  <c r="J1772" i="1" s="1"/>
  <c r="M1771" i="1"/>
  <c r="L1771" i="1"/>
  <c r="K1771" i="1"/>
  <c r="J1771" i="1"/>
  <c r="I1771" i="1"/>
  <c r="H1771" i="1"/>
  <c r="G1771" i="1"/>
  <c r="M1770" i="1"/>
  <c r="L1770" i="1"/>
  <c r="K1770" i="1"/>
  <c r="J1770" i="1"/>
  <c r="I1770" i="1"/>
  <c r="H1770" i="1"/>
  <c r="G1770" i="1"/>
  <c r="M1769" i="1"/>
  <c r="L1769" i="1"/>
  <c r="K1769" i="1"/>
  <c r="J1769" i="1"/>
  <c r="I1769" i="1"/>
  <c r="H1769" i="1"/>
  <c r="G1769" i="1"/>
  <c r="L1768" i="1"/>
  <c r="K1768" i="1"/>
  <c r="I1768" i="1"/>
  <c r="H1768" i="1"/>
  <c r="G1768" i="1"/>
  <c r="M1768" i="1" s="1"/>
  <c r="L1767" i="1"/>
  <c r="K1767" i="1"/>
  <c r="I1767" i="1"/>
  <c r="H1767" i="1"/>
  <c r="G1767" i="1"/>
  <c r="M1767" i="1" s="1"/>
  <c r="M1766" i="1"/>
  <c r="L1766" i="1"/>
  <c r="K1766" i="1"/>
  <c r="I1766" i="1"/>
  <c r="H1766" i="1"/>
  <c r="G1766" i="1"/>
  <c r="J1766" i="1" s="1"/>
  <c r="M1765" i="1"/>
  <c r="L1765" i="1"/>
  <c r="K1765" i="1"/>
  <c r="J1765" i="1"/>
  <c r="I1765" i="1"/>
  <c r="H1765" i="1"/>
  <c r="G1765" i="1"/>
  <c r="M1764" i="1"/>
  <c r="L1764" i="1"/>
  <c r="K1764" i="1"/>
  <c r="I1764" i="1"/>
  <c r="H1764" i="1"/>
  <c r="G1764" i="1"/>
  <c r="J1764" i="1" s="1"/>
  <c r="L1763" i="1"/>
  <c r="K1763" i="1"/>
  <c r="I1763" i="1"/>
  <c r="H1763" i="1"/>
  <c r="G1763" i="1"/>
  <c r="L1762" i="1"/>
  <c r="K1762" i="1"/>
  <c r="I1762" i="1"/>
  <c r="H1762" i="1"/>
  <c r="G1762" i="1"/>
  <c r="M1762" i="1" s="1"/>
  <c r="M1761" i="1"/>
  <c r="L1761" i="1"/>
  <c r="K1761" i="1"/>
  <c r="I1761" i="1"/>
  <c r="H1761" i="1"/>
  <c r="G1761" i="1"/>
  <c r="J1761" i="1" s="1"/>
  <c r="M1760" i="1"/>
  <c r="L1760" i="1"/>
  <c r="K1760" i="1"/>
  <c r="I1760" i="1"/>
  <c r="H1760" i="1"/>
  <c r="G1760" i="1"/>
  <c r="J1760" i="1" s="1"/>
  <c r="M1759" i="1"/>
  <c r="L1759" i="1"/>
  <c r="K1759" i="1"/>
  <c r="I1759" i="1"/>
  <c r="H1759" i="1"/>
  <c r="G1759" i="1"/>
  <c r="J1759" i="1" s="1"/>
  <c r="M1758" i="1"/>
  <c r="L1758" i="1"/>
  <c r="K1758" i="1"/>
  <c r="J1758" i="1"/>
  <c r="I1758" i="1"/>
  <c r="H1758" i="1"/>
  <c r="G1758" i="1"/>
  <c r="M1757" i="1"/>
  <c r="L1757" i="1"/>
  <c r="K1757" i="1"/>
  <c r="J1757" i="1"/>
  <c r="I1757" i="1"/>
  <c r="H1757" i="1"/>
  <c r="G1757" i="1"/>
  <c r="M1756" i="1"/>
  <c r="L1756" i="1"/>
  <c r="K1756" i="1"/>
  <c r="J1756" i="1"/>
  <c r="I1756" i="1"/>
  <c r="H1756" i="1"/>
  <c r="G1756" i="1"/>
  <c r="L1755" i="1"/>
  <c r="K1755" i="1"/>
  <c r="I1755" i="1"/>
  <c r="H1755" i="1"/>
  <c r="G1755" i="1"/>
  <c r="L1754" i="1"/>
  <c r="K1754" i="1"/>
  <c r="I1754" i="1"/>
  <c r="H1754" i="1"/>
  <c r="G1754" i="1"/>
  <c r="M1754" i="1" s="1"/>
  <c r="M1753" i="1"/>
  <c r="L1753" i="1"/>
  <c r="K1753" i="1"/>
  <c r="I1753" i="1"/>
  <c r="H1753" i="1"/>
  <c r="G1753" i="1"/>
  <c r="J1753" i="1" s="1"/>
  <c r="M1752" i="1"/>
  <c r="L1752" i="1"/>
  <c r="K1752" i="1"/>
  <c r="I1752" i="1"/>
  <c r="H1752" i="1"/>
  <c r="G1752" i="1"/>
  <c r="J1752" i="1" s="1"/>
  <c r="M1751" i="1"/>
  <c r="L1751" i="1"/>
  <c r="K1751" i="1"/>
  <c r="I1751" i="1"/>
  <c r="H1751" i="1"/>
  <c r="G1751" i="1"/>
  <c r="J1751" i="1" s="1"/>
  <c r="M1750" i="1"/>
  <c r="L1750" i="1"/>
  <c r="K1750" i="1"/>
  <c r="J1750" i="1"/>
  <c r="I1750" i="1"/>
  <c r="H1750" i="1"/>
  <c r="G1750" i="1"/>
  <c r="M1749" i="1"/>
  <c r="L1749" i="1"/>
  <c r="K1749" i="1"/>
  <c r="J1749" i="1"/>
  <c r="I1749" i="1"/>
  <c r="H1749" i="1"/>
  <c r="G1749" i="1"/>
  <c r="M1748" i="1"/>
  <c r="L1748" i="1"/>
  <c r="K1748" i="1"/>
  <c r="J1748" i="1"/>
  <c r="I1748" i="1"/>
  <c r="H1748" i="1"/>
  <c r="G1748" i="1"/>
  <c r="L1747" i="1"/>
  <c r="K1747" i="1"/>
  <c r="I1747" i="1"/>
  <c r="H1747" i="1"/>
  <c r="G1747" i="1"/>
  <c r="L1746" i="1"/>
  <c r="K1746" i="1"/>
  <c r="I1746" i="1"/>
  <c r="H1746" i="1"/>
  <c r="G1746" i="1"/>
  <c r="M1746" i="1" s="1"/>
  <c r="M1745" i="1"/>
  <c r="L1745" i="1"/>
  <c r="K1745" i="1"/>
  <c r="I1745" i="1"/>
  <c r="H1745" i="1"/>
  <c r="G1745" i="1"/>
  <c r="J1745" i="1" s="1"/>
  <c r="M1744" i="1"/>
  <c r="L1744" i="1"/>
  <c r="K1744" i="1"/>
  <c r="I1744" i="1"/>
  <c r="H1744" i="1"/>
  <c r="G1744" i="1"/>
  <c r="J1744" i="1" s="1"/>
  <c r="M1743" i="1"/>
  <c r="L1743" i="1"/>
  <c r="K1743" i="1"/>
  <c r="I1743" i="1"/>
  <c r="H1743" i="1"/>
  <c r="G1743" i="1"/>
  <c r="J1743" i="1" s="1"/>
  <c r="M1742" i="1"/>
  <c r="L1742" i="1"/>
  <c r="K1742" i="1"/>
  <c r="J1742" i="1"/>
  <c r="I1742" i="1"/>
  <c r="H1742" i="1"/>
  <c r="G1742" i="1"/>
  <c r="M1741" i="1"/>
  <c r="L1741" i="1"/>
  <c r="K1741" i="1"/>
  <c r="J1741" i="1"/>
  <c r="I1741" i="1"/>
  <c r="H1741" i="1"/>
  <c r="G1741" i="1"/>
  <c r="M1740" i="1"/>
  <c r="L1740" i="1"/>
  <c r="K1740" i="1"/>
  <c r="J1740" i="1"/>
  <c r="I1740" i="1"/>
  <c r="H1740" i="1"/>
  <c r="G1740" i="1"/>
  <c r="L1739" i="1"/>
  <c r="K1739" i="1"/>
  <c r="I1739" i="1"/>
  <c r="H1739" i="1"/>
  <c r="G1739" i="1"/>
  <c r="L1738" i="1"/>
  <c r="K1738" i="1"/>
  <c r="I1738" i="1"/>
  <c r="H1738" i="1"/>
  <c r="G1738" i="1"/>
  <c r="M1738" i="1" s="1"/>
  <c r="M1737" i="1"/>
  <c r="L1737" i="1"/>
  <c r="K1737" i="1"/>
  <c r="I1737" i="1"/>
  <c r="H1737" i="1"/>
  <c r="G1737" i="1"/>
  <c r="J1737" i="1" s="1"/>
  <c r="M1736" i="1"/>
  <c r="L1736" i="1"/>
  <c r="K1736" i="1"/>
  <c r="I1736" i="1"/>
  <c r="H1736" i="1"/>
  <c r="G1736" i="1"/>
  <c r="J1736" i="1" s="1"/>
  <c r="M1735" i="1"/>
  <c r="L1735" i="1"/>
  <c r="K1735" i="1"/>
  <c r="I1735" i="1"/>
  <c r="H1735" i="1"/>
  <c r="G1735" i="1"/>
  <c r="J1735" i="1" s="1"/>
  <c r="M1734" i="1"/>
  <c r="L1734" i="1"/>
  <c r="K1734" i="1"/>
  <c r="J1734" i="1"/>
  <c r="I1734" i="1"/>
  <c r="H1734" i="1"/>
  <c r="G1734" i="1"/>
  <c r="M1733" i="1"/>
  <c r="L1733" i="1"/>
  <c r="K1733" i="1"/>
  <c r="J1733" i="1"/>
  <c r="I1733" i="1"/>
  <c r="H1733" i="1"/>
  <c r="G1733" i="1"/>
  <c r="M1732" i="1"/>
  <c r="L1732" i="1"/>
  <c r="K1732" i="1"/>
  <c r="J1732" i="1"/>
  <c r="I1732" i="1"/>
  <c r="H1732" i="1"/>
  <c r="G1732" i="1"/>
  <c r="L1731" i="1"/>
  <c r="K1731" i="1"/>
  <c r="I1731" i="1"/>
  <c r="H1731" i="1"/>
  <c r="G1731" i="1"/>
  <c r="L1730" i="1"/>
  <c r="K1730" i="1"/>
  <c r="I1730" i="1"/>
  <c r="H1730" i="1"/>
  <c r="G1730" i="1"/>
  <c r="M1730" i="1" s="1"/>
  <c r="M1729" i="1"/>
  <c r="L1729" i="1"/>
  <c r="K1729" i="1"/>
  <c r="I1729" i="1"/>
  <c r="H1729" i="1"/>
  <c r="G1729" i="1"/>
  <c r="J1729" i="1" s="1"/>
  <c r="M1728" i="1"/>
  <c r="L1728" i="1"/>
  <c r="K1728" i="1"/>
  <c r="I1728" i="1"/>
  <c r="H1728" i="1"/>
  <c r="G1728" i="1"/>
  <c r="J1728" i="1" s="1"/>
  <c r="M1727" i="1"/>
  <c r="L1727" i="1"/>
  <c r="K1727" i="1"/>
  <c r="I1727" i="1"/>
  <c r="H1727" i="1"/>
  <c r="G1727" i="1"/>
  <c r="J1727" i="1" s="1"/>
  <c r="M1726" i="1"/>
  <c r="L1726" i="1"/>
  <c r="K1726" i="1"/>
  <c r="J1726" i="1"/>
  <c r="I1726" i="1"/>
  <c r="H1726" i="1"/>
  <c r="G1726" i="1"/>
  <c r="M1725" i="1"/>
  <c r="L1725" i="1"/>
  <c r="K1725" i="1"/>
  <c r="J1725" i="1"/>
  <c r="I1725" i="1"/>
  <c r="H1725" i="1"/>
  <c r="G1725" i="1"/>
  <c r="M1724" i="1"/>
  <c r="L1724" i="1"/>
  <c r="K1724" i="1"/>
  <c r="J1724" i="1"/>
  <c r="I1724" i="1"/>
  <c r="H1724" i="1"/>
  <c r="G1724" i="1"/>
  <c r="L1723" i="1"/>
  <c r="K1723" i="1"/>
  <c r="I1723" i="1"/>
  <c r="H1723" i="1"/>
  <c r="G1723" i="1"/>
  <c r="L1722" i="1"/>
  <c r="K1722" i="1"/>
  <c r="I1722" i="1"/>
  <c r="H1722" i="1"/>
  <c r="G1722" i="1"/>
  <c r="M1722" i="1" s="1"/>
  <c r="M1721" i="1"/>
  <c r="L1721" i="1"/>
  <c r="K1721" i="1"/>
  <c r="I1721" i="1"/>
  <c r="H1721" i="1"/>
  <c r="G1721" i="1"/>
  <c r="J1721" i="1" s="1"/>
  <c r="M1720" i="1"/>
  <c r="L1720" i="1"/>
  <c r="K1720" i="1"/>
  <c r="I1720" i="1"/>
  <c r="H1720" i="1"/>
  <c r="G1720" i="1"/>
  <c r="J1720" i="1" s="1"/>
  <c r="M1719" i="1"/>
  <c r="L1719" i="1"/>
  <c r="K1719" i="1"/>
  <c r="I1719" i="1"/>
  <c r="H1719" i="1"/>
  <c r="G1719" i="1"/>
  <c r="J1719" i="1" s="1"/>
  <c r="M1718" i="1"/>
  <c r="L1718" i="1"/>
  <c r="K1718" i="1"/>
  <c r="J1718" i="1"/>
  <c r="I1718" i="1"/>
  <c r="H1718" i="1"/>
  <c r="G1718" i="1"/>
  <c r="M1717" i="1"/>
  <c r="L1717" i="1"/>
  <c r="K1717" i="1"/>
  <c r="J1717" i="1"/>
  <c r="I1717" i="1"/>
  <c r="H1717" i="1"/>
  <c r="G1717" i="1"/>
  <c r="M1716" i="1"/>
  <c r="L1716" i="1"/>
  <c r="K1716" i="1"/>
  <c r="J1716" i="1"/>
  <c r="I1716" i="1"/>
  <c r="H1716" i="1"/>
  <c r="G1716" i="1"/>
  <c r="L1715" i="1"/>
  <c r="K1715" i="1"/>
  <c r="I1715" i="1"/>
  <c r="H1715" i="1"/>
  <c r="G1715" i="1"/>
  <c r="L1714" i="1"/>
  <c r="K1714" i="1"/>
  <c r="I1714" i="1"/>
  <c r="H1714" i="1"/>
  <c r="G1714" i="1"/>
  <c r="M1714" i="1" s="1"/>
  <c r="M1713" i="1"/>
  <c r="L1713" i="1"/>
  <c r="K1713" i="1"/>
  <c r="I1713" i="1"/>
  <c r="H1713" i="1"/>
  <c r="G1713" i="1"/>
  <c r="J1713" i="1" s="1"/>
  <c r="M1712" i="1"/>
  <c r="L1712" i="1"/>
  <c r="K1712" i="1"/>
  <c r="I1712" i="1"/>
  <c r="H1712" i="1"/>
  <c r="G1712" i="1"/>
  <c r="J1712" i="1" s="1"/>
  <c r="M1711" i="1"/>
  <c r="L1711" i="1"/>
  <c r="K1711" i="1"/>
  <c r="I1711" i="1"/>
  <c r="H1711" i="1"/>
  <c r="G1711" i="1"/>
  <c r="J1711" i="1" s="1"/>
  <c r="M1710" i="1"/>
  <c r="L1710" i="1"/>
  <c r="K1710" i="1"/>
  <c r="J1710" i="1"/>
  <c r="I1710" i="1"/>
  <c r="H1710" i="1"/>
  <c r="G1710" i="1"/>
  <c r="M1709" i="1"/>
  <c r="L1709" i="1"/>
  <c r="K1709" i="1"/>
  <c r="J1709" i="1"/>
  <c r="I1709" i="1"/>
  <c r="H1709" i="1"/>
  <c r="G1709" i="1"/>
  <c r="M1708" i="1"/>
  <c r="L1708" i="1"/>
  <c r="K1708" i="1"/>
  <c r="J1708" i="1"/>
  <c r="I1708" i="1"/>
  <c r="H1708" i="1"/>
  <c r="G1708" i="1"/>
  <c r="L1707" i="1"/>
  <c r="K1707" i="1"/>
  <c r="I1707" i="1"/>
  <c r="H1707" i="1"/>
  <c r="G1707" i="1"/>
  <c r="L1706" i="1"/>
  <c r="K1706" i="1"/>
  <c r="I1706" i="1"/>
  <c r="H1706" i="1"/>
  <c r="G1706" i="1"/>
  <c r="M1706" i="1" s="1"/>
  <c r="M1705" i="1"/>
  <c r="L1705" i="1"/>
  <c r="K1705" i="1"/>
  <c r="I1705" i="1"/>
  <c r="H1705" i="1"/>
  <c r="G1705" i="1"/>
  <c r="J1705" i="1" s="1"/>
  <c r="M1704" i="1"/>
  <c r="L1704" i="1"/>
  <c r="K1704" i="1"/>
  <c r="I1704" i="1"/>
  <c r="H1704" i="1"/>
  <c r="G1704" i="1"/>
  <c r="J1704" i="1" s="1"/>
  <c r="M1703" i="1"/>
  <c r="L1703" i="1"/>
  <c r="K1703" i="1"/>
  <c r="I1703" i="1"/>
  <c r="H1703" i="1"/>
  <c r="G1703" i="1"/>
  <c r="J1703" i="1" s="1"/>
  <c r="M1702" i="1"/>
  <c r="L1702" i="1"/>
  <c r="K1702" i="1"/>
  <c r="J1702" i="1"/>
  <c r="I1702" i="1"/>
  <c r="H1702" i="1"/>
  <c r="G1702" i="1"/>
  <c r="M1701" i="1"/>
  <c r="L1701" i="1"/>
  <c r="K1701" i="1"/>
  <c r="J1701" i="1"/>
  <c r="I1701" i="1"/>
  <c r="H1701" i="1"/>
  <c r="G1701" i="1"/>
  <c r="M1700" i="1"/>
  <c r="L1700" i="1"/>
  <c r="K1700" i="1"/>
  <c r="J1700" i="1"/>
  <c r="I1700" i="1"/>
  <c r="H1700" i="1"/>
  <c r="G1700" i="1"/>
  <c r="L1699" i="1"/>
  <c r="K1699" i="1"/>
  <c r="I1699" i="1"/>
  <c r="H1699" i="1"/>
  <c r="G1699" i="1"/>
  <c r="L1698" i="1"/>
  <c r="K1698" i="1"/>
  <c r="I1698" i="1"/>
  <c r="H1698" i="1"/>
  <c r="G1698" i="1"/>
  <c r="M1698" i="1" s="1"/>
  <c r="M1697" i="1"/>
  <c r="L1697" i="1"/>
  <c r="K1697" i="1"/>
  <c r="I1697" i="1"/>
  <c r="H1697" i="1"/>
  <c r="G1697" i="1"/>
  <c r="J1697" i="1" s="1"/>
  <c r="M1696" i="1"/>
  <c r="L1696" i="1"/>
  <c r="K1696" i="1"/>
  <c r="I1696" i="1"/>
  <c r="H1696" i="1"/>
  <c r="G1696" i="1"/>
  <c r="J1696" i="1" s="1"/>
  <c r="M1695" i="1"/>
  <c r="L1695" i="1"/>
  <c r="K1695" i="1"/>
  <c r="I1695" i="1"/>
  <c r="H1695" i="1"/>
  <c r="G1695" i="1"/>
  <c r="J1695" i="1" s="1"/>
  <c r="M1694" i="1"/>
  <c r="L1694" i="1"/>
  <c r="K1694" i="1"/>
  <c r="J1694" i="1"/>
  <c r="I1694" i="1"/>
  <c r="H1694" i="1"/>
  <c r="G1694" i="1"/>
  <c r="M1693" i="1"/>
  <c r="L1693" i="1"/>
  <c r="K1693" i="1"/>
  <c r="J1693" i="1"/>
  <c r="I1693" i="1"/>
  <c r="H1693" i="1"/>
  <c r="G1693" i="1"/>
  <c r="M1692" i="1"/>
  <c r="L1692" i="1"/>
  <c r="K1692" i="1"/>
  <c r="J1692" i="1"/>
  <c r="I1692" i="1"/>
  <c r="H1692" i="1"/>
  <c r="G1692" i="1"/>
  <c r="L1691" i="1"/>
  <c r="K1691" i="1"/>
  <c r="I1691" i="1"/>
  <c r="H1691" i="1"/>
  <c r="G1691" i="1"/>
  <c r="L1690" i="1"/>
  <c r="K1690" i="1"/>
  <c r="I1690" i="1"/>
  <c r="H1690" i="1"/>
  <c r="G1690" i="1"/>
  <c r="M1690" i="1" s="1"/>
  <c r="M1689" i="1"/>
  <c r="L1689" i="1"/>
  <c r="K1689" i="1"/>
  <c r="I1689" i="1"/>
  <c r="H1689" i="1"/>
  <c r="G1689" i="1"/>
  <c r="J1689" i="1" s="1"/>
  <c r="M1688" i="1"/>
  <c r="L1688" i="1"/>
  <c r="K1688" i="1"/>
  <c r="I1688" i="1"/>
  <c r="H1688" i="1"/>
  <c r="G1688" i="1"/>
  <c r="J1688" i="1" s="1"/>
  <c r="M1687" i="1"/>
  <c r="L1687" i="1"/>
  <c r="K1687" i="1"/>
  <c r="I1687" i="1"/>
  <c r="H1687" i="1"/>
  <c r="G1687" i="1"/>
  <c r="J1687" i="1" s="1"/>
  <c r="M1686" i="1"/>
  <c r="L1686" i="1"/>
  <c r="K1686" i="1"/>
  <c r="J1686" i="1"/>
  <c r="I1686" i="1"/>
  <c r="H1686" i="1"/>
  <c r="G1686" i="1"/>
  <c r="M1685" i="1"/>
  <c r="L1685" i="1"/>
  <c r="K1685" i="1"/>
  <c r="J1685" i="1"/>
  <c r="I1685" i="1"/>
  <c r="H1685" i="1"/>
  <c r="G1685" i="1"/>
  <c r="M1684" i="1"/>
  <c r="L1684" i="1"/>
  <c r="K1684" i="1"/>
  <c r="J1684" i="1"/>
  <c r="I1684" i="1"/>
  <c r="H1684" i="1"/>
  <c r="G1684" i="1"/>
  <c r="L1683" i="1"/>
  <c r="K1683" i="1"/>
  <c r="I1683" i="1"/>
  <c r="H1683" i="1"/>
  <c r="G1683" i="1"/>
  <c r="L1682" i="1"/>
  <c r="K1682" i="1"/>
  <c r="I1682" i="1"/>
  <c r="H1682" i="1"/>
  <c r="G1682" i="1"/>
  <c r="M1682" i="1" s="1"/>
  <c r="M1681" i="1"/>
  <c r="L1681" i="1"/>
  <c r="K1681" i="1"/>
  <c r="I1681" i="1"/>
  <c r="H1681" i="1"/>
  <c r="G1681" i="1"/>
  <c r="J1681" i="1" s="1"/>
  <c r="M1680" i="1"/>
  <c r="L1680" i="1"/>
  <c r="K1680" i="1"/>
  <c r="I1680" i="1"/>
  <c r="H1680" i="1"/>
  <c r="G1680" i="1"/>
  <c r="J1680" i="1" s="1"/>
  <c r="M1679" i="1"/>
  <c r="L1679" i="1"/>
  <c r="K1679" i="1"/>
  <c r="I1679" i="1"/>
  <c r="H1679" i="1"/>
  <c r="G1679" i="1"/>
  <c r="J1679" i="1" s="1"/>
  <c r="M1678" i="1"/>
  <c r="L1678" i="1"/>
  <c r="K1678" i="1"/>
  <c r="J1678" i="1"/>
  <c r="I1678" i="1"/>
  <c r="H1678" i="1"/>
  <c r="G1678" i="1"/>
  <c r="M1677" i="1"/>
  <c r="L1677" i="1"/>
  <c r="K1677" i="1"/>
  <c r="J1677" i="1"/>
  <c r="I1677" i="1"/>
  <c r="H1677" i="1"/>
  <c r="G1677" i="1"/>
  <c r="M1676" i="1"/>
  <c r="L1676" i="1"/>
  <c r="K1676" i="1"/>
  <c r="J1676" i="1"/>
  <c r="I1676" i="1"/>
  <c r="H1676" i="1"/>
  <c r="G1676" i="1"/>
  <c r="L1675" i="1"/>
  <c r="K1675" i="1"/>
  <c r="I1675" i="1"/>
  <c r="H1675" i="1"/>
  <c r="G1675" i="1"/>
  <c r="L1674" i="1"/>
  <c r="K1674" i="1"/>
  <c r="I1674" i="1"/>
  <c r="H1674" i="1"/>
  <c r="G1674" i="1"/>
  <c r="M1674" i="1" s="1"/>
  <c r="M1673" i="1"/>
  <c r="L1673" i="1"/>
  <c r="K1673" i="1"/>
  <c r="I1673" i="1"/>
  <c r="H1673" i="1"/>
  <c r="G1673" i="1"/>
  <c r="J1673" i="1" s="1"/>
  <c r="M1672" i="1"/>
  <c r="L1672" i="1"/>
  <c r="K1672" i="1"/>
  <c r="I1672" i="1"/>
  <c r="H1672" i="1"/>
  <c r="G1672" i="1"/>
  <c r="J1672" i="1" s="1"/>
  <c r="M1671" i="1"/>
  <c r="L1671" i="1"/>
  <c r="K1671" i="1"/>
  <c r="I1671" i="1"/>
  <c r="H1671" i="1"/>
  <c r="G1671" i="1"/>
  <c r="J1671" i="1" s="1"/>
  <c r="M1670" i="1"/>
  <c r="L1670" i="1"/>
  <c r="K1670" i="1"/>
  <c r="J1670" i="1"/>
  <c r="I1670" i="1"/>
  <c r="H1670" i="1"/>
  <c r="G1670" i="1"/>
  <c r="M1669" i="1"/>
  <c r="L1669" i="1"/>
  <c r="K1669" i="1"/>
  <c r="J1669" i="1"/>
  <c r="I1669" i="1"/>
  <c r="H1669" i="1"/>
  <c r="G1669" i="1"/>
  <c r="M1668" i="1"/>
  <c r="L1668" i="1"/>
  <c r="K1668" i="1"/>
  <c r="J1668" i="1"/>
  <c r="I1668" i="1"/>
  <c r="H1668" i="1"/>
  <c r="G1668" i="1"/>
  <c r="L1667" i="1"/>
  <c r="K1667" i="1"/>
  <c r="I1667" i="1"/>
  <c r="H1667" i="1"/>
  <c r="G1667" i="1"/>
  <c r="L1666" i="1"/>
  <c r="K1666" i="1"/>
  <c r="I1666" i="1"/>
  <c r="H1666" i="1"/>
  <c r="G1666" i="1"/>
  <c r="M1666" i="1" s="1"/>
  <c r="M1665" i="1"/>
  <c r="L1665" i="1"/>
  <c r="K1665" i="1"/>
  <c r="I1665" i="1"/>
  <c r="H1665" i="1"/>
  <c r="G1665" i="1"/>
  <c r="J1665" i="1" s="1"/>
  <c r="M1664" i="1"/>
  <c r="L1664" i="1"/>
  <c r="K1664" i="1"/>
  <c r="I1664" i="1"/>
  <c r="H1664" i="1"/>
  <c r="G1664" i="1"/>
  <c r="J1664" i="1" s="1"/>
  <c r="M1663" i="1"/>
  <c r="L1663" i="1"/>
  <c r="K1663" i="1"/>
  <c r="I1663" i="1"/>
  <c r="H1663" i="1"/>
  <c r="G1663" i="1"/>
  <c r="J1663" i="1" s="1"/>
  <c r="M1662" i="1"/>
  <c r="L1662" i="1"/>
  <c r="K1662" i="1"/>
  <c r="J1662" i="1"/>
  <c r="I1662" i="1"/>
  <c r="H1662" i="1"/>
  <c r="G1662" i="1"/>
  <c r="M1661" i="1"/>
  <c r="L1661" i="1"/>
  <c r="K1661" i="1"/>
  <c r="J1661" i="1"/>
  <c r="I1661" i="1"/>
  <c r="H1661" i="1"/>
  <c r="G1661" i="1"/>
  <c r="M1660" i="1"/>
  <c r="L1660" i="1"/>
  <c r="K1660" i="1"/>
  <c r="J1660" i="1"/>
  <c r="I1660" i="1"/>
  <c r="H1660" i="1"/>
  <c r="G1660" i="1"/>
  <c r="L1659" i="1"/>
  <c r="K1659" i="1"/>
  <c r="I1659" i="1"/>
  <c r="H1659" i="1"/>
  <c r="G1659" i="1"/>
  <c r="L1658" i="1"/>
  <c r="K1658" i="1"/>
  <c r="I1658" i="1"/>
  <c r="H1658" i="1"/>
  <c r="G1658" i="1"/>
  <c r="M1658" i="1" s="1"/>
  <c r="M1657" i="1"/>
  <c r="L1657" i="1"/>
  <c r="K1657" i="1"/>
  <c r="I1657" i="1"/>
  <c r="H1657" i="1"/>
  <c r="G1657" i="1"/>
  <c r="J1657" i="1" s="1"/>
  <c r="M1656" i="1"/>
  <c r="L1656" i="1"/>
  <c r="K1656" i="1"/>
  <c r="I1656" i="1"/>
  <c r="H1656" i="1"/>
  <c r="G1656" i="1"/>
  <c r="J1656" i="1" s="1"/>
  <c r="M1655" i="1"/>
  <c r="L1655" i="1"/>
  <c r="K1655" i="1"/>
  <c r="I1655" i="1"/>
  <c r="H1655" i="1"/>
  <c r="G1655" i="1"/>
  <c r="J1655" i="1" s="1"/>
  <c r="M1654" i="1"/>
  <c r="L1654" i="1"/>
  <c r="K1654" i="1"/>
  <c r="J1654" i="1"/>
  <c r="I1654" i="1"/>
  <c r="H1654" i="1"/>
  <c r="G1654" i="1"/>
  <c r="M1653" i="1"/>
  <c r="L1653" i="1"/>
  <c r="K1653" i="1"/>
  <c r="J1653" i="1"/>
  <c r="I1653" i="1"/>
  <c r="H1653" i="1"/>
  <c r="G1653" i="1"/>
  <c r="M1652" i="1"/>
  <c r="L1652" i="1"/>
  <c r="K1652" i="1"/>
  <c r="J1652" i="1"/>
  <c r="I1652" i="1"/>
  <c r="H1652" i="1"/>
  <c r="G1652" i="1"/>
  <c r="L1651" i="1"/>
  <c r="K1651" i="1"/>
  <c r="I1651" i="1"/>
  <c r="H1651" i="1"/>
  <c r="G1651" i="1"/>
  <c r="L1650" i="1"/>
  <c r="K1650" i="1"/>
  <c r="I1650" i="1"/>
  <c r="H1650" i="1"/>
  <c r="G1650" i="1"/>
  <c r="M1650" i="1" s="1"/>
  <c r="M1649" i="1"/>
  <c r="L1649" i="1"/>
  <c r="K1649" i="1"/>
  <c r="I1649" i="1"/>
  <c r="H1649" i="1"/>
  <c r="G1649" i="1"/>
  <c r="J1649" i="1" s="1"/>
  <c r="M1648" i="1"/>
  <c r="L1648" i="1"/>
  <c r="K1648" i="1"/>
  <c r="I1648" i="1"/>
  <c r="H1648" i="1"/>
  <c r="G1648" i="1"/>
  <c r="J1648" i="1" s="1"/>
  <c r="M1647" i="1"/>
  <c r="L1647" i="1"/>
  <c r="K1647" i="1"/>
  <c r="I1647" i="1"/>
  <c r="H1647" i="1"/>
  <c r="G1647" i="1"/>
  <c r="J1647" i="1" s="1"/>
  <c r="M1646" i="1"/>
  <c r="L1646" i="1"/>
  <c r="K1646" i="1"/>
  <c r="J1646" i="1"/>
  <c r="I1646" i="1"/>
  <c r="H1646" i="1"/>
  <c r="G1646" i="1"/>
  <c r="M1645" i="1"/>
  <c r="L1645" i="1"/>
  <c r="K1645" i="1"/>
  <c r="J1645" i="1"/>
  <c r="I1645" i="1"/>
  <c r="H1645" i="1"/>
  <c r="G1645" i="1"/>
  <c r="M1644" i="1"/>
  <c r="L1644" i="1"/>
  <c r="K1644" i="1"/>
  <c r="J1644" i="1"/>
  <c r="I1644" i="1"/>
  <c r="H1644" i="1"/>
  <c r="G1644" i="1"/>
  <c r="L1643" i="1"/>
  <c r="K1643" i="1"/>
  <c r="I1643" i="1"/>
  <c r="H1643" i="1"/>
  <c r="G1643" i="1"/>
  <c r="L1642" i="1"/>
  <c r="K1642" i="1"/>
  <c r="I1642" i="1"/>
  <c r="H1642" i="1"/>
  <c r="G1642" i="1"/>
  <c r="M1642" i="1" s="1"/>
  <c r="M1641" i="1"/>
  <c r="L1641" i="1"/>
  <c r="K1641" i="1"/>
  <c r="I1641" i="1"/>
  <c r="H1641" i="1"/>
  <c r="G1641" i="1"/>
  <c r="J1641" i="1" s="1"/>
  <c r="M1640" i="1"/>
  <c r="L1640" i="1"/>
  <c r="K1640" i="1"/>
  <c r="I1640" i="1"/>
  <c r="H1640" i="1"/>
  <c r="G1640" i="1"/>
  <c r="J1640" i="1" s="1"/>
  <c r="M1639" i="1"/>
  <c r="L1639" i="1"/>
  <c r="K1639" i="1"/>
  <c r="I1639" i="1"/>
  <c r="H1639" i="1"/>
  <c r="G1639" i="1"/>
  <c r="J1639" i="1" s="1"/>
  <c r="M1638" i="1"/>
  <c r="L1638" i="1"/>
  <c r="K1638" i="1"/>
  <c r="J1638" i="1"/>
  <c r="I1638" i="1"/>
  <c r="H1638" i="1"/>
  <c r="G1638" i="1"/>
  <c r="M1637" i="1"/>
  <c r="L1637" i="1"/>
  <c r="K1637" i="1"/>
  <c r="J1637" i="1"/>
  <c r="I1637" i="1"/>
  <c r="H1637" i="1"/>
  <c r="G1637" i="1"/>
  <c r="M1636" i="1"/>
  <c r="L1636" i="1"/>
  <c r="K1636" i="1"/>
  <c r="J1636" i="1"/>
  <c r="I1636" i="1"/>
  <c r="H1636" i="1"/>
  <c r="G1636" i="1"/>
  <c r="L1635" i="1"/>
  <c r="K1635" i="1"/>
  <c r="I1635" i="1"/>
  <c r="H1635" i="1"/>
  <c r="G1635" i="1"/>
  <c r="L1634" i="1"/>
  <c r="K1634" i="1"/>
  <c r="I1634" i="1"/>
  <c r="H1634" i="1"/>
  <c r="G1634" i="1"/>
  <c r="M1634" i="1" s="1"/>
  <c r="M1633" i="1"/>
  <c r="L1633" i="1"/>
  <c r="K1633" i="1"/>
  <c r="I1633" i="1"/>
  <c r="H1633" i="1"/>
  <c r="G1633" i="1"/>
  <c r="J1633" i="1" s="1"/>
  <c r="M1632" i="1"/>
  <c r="L1632" i="1"/>
  <c r="K1632" i="1"/>
  <c r="I1632" i="1"/>
  <c r="H1632" i="1"/>
  <c r="G1632" i="1"/>
  <c r="J1632" i="1" s="1"/>
  <c r="M1631" i="1"/>
  <c r="L1631" i="1"/>
  <c r="K1631" i="1"/>
  <c r="I1631" i="1"/>
  <c r="H1631" i="1"/>
  <c r="G1631" i="1"/>
  <c r="J1631" i="1" s="1"/>
  <c r="M1630" i="1"/>
  <c r="L1630" i="1"/>
  <c r="K1630" i="1"/>
  <c r="J1630" i="1"/>
  <c r="I1630" i="1"/>
  <c r="H1630" i="1"/>
  <c r="G1630" i="1"/>
  <c r="M1629" i="1"/>
  <c r="L1629" i="1"/>
  <c r="K1629" i="1"/>
  <c r="J1629" i="1"/>
  <c r="I1629" i="1"/>
  <c r="H1629" i="1"/>
  <c r="G1629" i="1"/>
  <c r="M1628" i="1"/>
  <c r="L1628" i="1"/>
  <c r="K1628" i="1"/>
  <c r="J1628" i="1"/>
  <c r="I1628" i="1"/>
  <c r="H1628" i="1"/>
  <c r="G1628" i="1"/>
  <c r="L1627" i="1"/>
  <c r="K1627" i="1"/>
  <c r="I1627" i="1"/>
  <c r="H1627" i="1"/>
  <c r="G1627" i="1"/>
  <c r="L1626" i="1"/>
  <c r="K1626" i="1"/>
  <c r="I1626" i="1"/>
  <c r="H1626" i="1"/>
  <c r="G1626" i="1"/>
  <c r="M1626" i="1" s="1"/>
  <c r="M1625" i="1"/>
  <c r="L1625" i="1"/>
  <c r="K1625" i="1"/>
  <c r="I1625" i="1"/>
  <c r="H1625" i="1"/>
  <c r="G1625" i="1"/>
  <c r="J1625" i="1" s="1"/>
  <c r="M1624" i="1"/>
  <c r="L1624" i="1"/>
  <c r="K1624" i="1"/>
  <c r="I1624" i="1"/>
  <c r="H1624" i="1"/>
  <c r="G1624" i="1"/>
  <c r="J1624" i="1" s="1"/>
  <c r="M1623" i="1"/>
  <c r="L1623" i="1"/>
  <c r="K1623" i="1"/>
  <c r="I1623" i="1"/>
  <c r="H1623" i="1"/>
  <c r="G1623" i="1"/>
  <c r="J1623" i="1" s="1"/>
  <c r="M1622" i="1"/>
  <c r="L1622" i="1"/>
  <c r="K1622" i="1"/>
  <c r="J1622" i="1"/>
  <c r="I1622" i="1"/>
  <c r="H1622" i="1"/>
  <c r="G1622" i="1"/>
  <c r="M1621" i="1"/>
  <c r="L1621" i="1"/>
  <c r="K1621" i="1"/>
  <c r="J1621" i="1"/>
  <c r="I1621" i="1"/>
  <c r="H1621" i="1"/>
  <c r="G1621" i="1"/>
  <c r="M1620" i="1"/>
  <c r="L1620" i="1"/>
  <c r="K1620" i="1"/>
  <c r="J1620" i="1"/>
  <c r="I1620" i="1"/>
  <c r="H1620" i="1"/>
  <c r="G1620" i="1"/>
  <c r="L1619" i="1"/>
  <c r="K1619" i="1"/>
  <c r="I1619" i="1"/>
  <c r="H1619" i="1"/>
  <c r="G1619" i="1"/>
  <c r="L1618" i="1"/>
  <c r="K1618" i="1"/>
  <c r="I1618" i="1"/>
  <c r="H1618" i="1"/>
  <c r="G1618" i="1"/>
  <c r="M1617" i="1"/>
  <c r="L1617" i="1"/>
  <c r="K1617" i="1"/>
  <c r="I1617" i="1"/>
  <c r="H1617" i="1"/>
  <c r="G1617" i="1"/>
  <c r="J1617" i="1" s="1"/>
  <c r="M1616" i="1"/>
  <c r="L1616" i="1"/>
  <c r="K1616" i="1"/>
  <c r="I1616" i="1"/>
  <c r="H1616" i="1"/>
  <c r="G1616" i="1"/>
  <c r="J1616" i="1" s="1"/>
  <c r="M1615" i="1"/>
  <c r="L1615" i="1"/>
  <c r="K1615" i="1"/>
  <c r="I1615" i="1"/>
  <c r="H1615" i="1"/>
  <c r="G1615" i="1"/>
  <c r="J1615" i="1" s="1"/>
  <c r="M1614" i="1"/>
  <c r="L1614" i="1"/>
  <c r="K1614" i="1"/>
  <c r="J1614" i="1"/>
  <c r="I1614" i="1"/>
  <c r="H1614" i="1"/>
  <c r="G1614" i="1"/>
  <c r="M1613" i="1"/>
  <c r="L1613" i="1"/>
  <c r="K1613" i="1"/>
  <c r="J1613" i="1"/>
  <c r="I1613" i="1"/>
  <c r="H1613" i="1"/>
  <c r="G1613" i="1"/>
  <c r="M1612" i="1"/>
  <c r="L1612" i="1"/>
  <c r="K1612" i="1"/>
  <c r="J1612" i="1"/>
  <c r="I1612" i="1"/>
  <c r="H1612" i="1"/>
  <c r="G1612" i="1"/>
  <c r="L1611" i="1"/>
  <c r="K1611" i="1"/>
  <c r="I1611" i="1"/>
  <c r="H1611" i="1"/>
  <c r="G1611" i="1"/>
  <c r="L1610" i="1"/>
  <c r="K1610" i="1"/>
  <c r="I1610" i="1"/>
  <c r="H1610" i="1"/>
  <c r="G1610" i="1"/>
  <c r="M1609" i="1"/>
  <c r="L1609" i="1"/>
  <c r="K1609" i="1"/>
  <c r="I1609" i="1"/>
  <c r="H1609" i="1"/>
  <c r="G1609" i="1"/>
  <c r="J1609" i="1" s="1"/>
  <c r="M1608" i="1"/>
  <c r="L1608" i="1"/>
  <c r="K1608" i="1"/>
  <c r="I1608" i="1"/>
  <c r="H1608" i="1"/>
  <c r="G1608" i="1"/>
  <c r="J1608" i="1" s="1"/>
  <c r="M1607" i="1"/>
  <c r="L1607" i="1"/>
  <c r="K1607" i="1"/>
  <c r="I1607" i="1"/>
  <c r="H1607" i="1"/>
  <c r="G1607" i="1"/>
  <c r="J1607" i="1" s="1"/>
  <c r="M1606" i="1"/>
  <c r="L1606" i="1"/>
  <c r="K1606" i="1"/>
  <c r="J1606" i="1"/>
  <c r="I1606" i="1"/>
  <c r="H1606" i="1"/>
  <c r="G1606" i="1"/>
  <c r="M1605" i="1"/>
  <c r="L1605" i="1"/>
  <c r="K1605" i="1"/>
  <c r="J1605" i="1"/>
  <c r="I1605" i="1"/>
  <c r="H1605" i="1"/>
  <c r="G1605" i="1"/>
  <c r="M1604" i="1"/>
  <c r="L1604" i="1"/>
  <c r="K1604" i="1"/>
  <c r="J1604" i="1"/>
  <c r="I1604" i="1"/>
  <c r="H1604" i="1"/>
  <c r="G1604" i="1"/>
  <c r="L1603" i="1"/>
  <c r="K1603" i="1"/>
  <c r="I1603" i="1"/>
  <c r="H1603" i="1"/>
  <c r="G1603" i="1"/>
  <c r="L1602" i="1"/>
  <c r="K1602" i="1"/>
  <c r="I1602" i="1"/>
  <c r="H1602" i="1"/>
  <c r="G1602" i="1"/>
  <c r="M1601" i="1"/>
  <c r="L1601" i="1"/>
  <c r="K1601" i="1"/>
  <c r="I1601" i="1"/>
  <c r="H1601" i="1"/>
  <c r="G1601" i="1"/>
  <c r="J1601" i="1" s="1"/>
  <c r="M1600" i="1"/>
  <c r="L1600" i="1"/>
  <c r="K1600" i="1"/>
  <c r="I1600" i="1"/>
  <c r="H1600" i="1"/>
  <c r="G1600" i="1"/>
  <c r="J1600" i="1" s="1"/>
  <c r="M1599" i="1"/>
  <c r="L1599" i="1"/>
  <c r="K1599" i="1"/>
  <c r="I1599" i="1"/>
  <c r="H1599" i="1"/>
  <c r="G1599" i="1"/>
  <c r="J1599" i="1" s="1"/>
  <c r="M1598" i="1"/>
  <c r="L1598" i="1"/>
  <c r="K1598" i="1"/>
  <c r="J1598" i="1"/>
  <c r="I1598" i="1"/>
  <c r="H1598" i="1"/>
  <c r="G1598" i="1"/>
  <c r="M1597" i="1"/>
  <c r="L1597" i="1"/>
  <c r="K1597" i="1"/>
  <c r="J1597" i="1"/>
  <c r="I1597" i="1"/>
  <c r="H1597" i="1"/>
  <c r="G1597" i="1"/>
  <c r="M1596" i="1"/>
  <c r="L1596" i="1"/>
  <c r="K1596" i="1"/>
  <c r="J1596" i="1"/>
  <c r="I1596" i="1"/>
  <c r="H1596" i="1"/>
  <c r="G1596" i="1"/>
  <c r="L1595" i="1"/>
  <c r="K1595" i="1"/>
  <c r="I1595" i="1"/>
  <c r="H1595" i="1"/>
  <c r="G1595" i="1"/>
  <c r="L1594" i="1"/>
  <c r="K1594" i="1"/>
  <c r="I1594" i="1"/>
  <c r="H1594" i="1"/>
  <c r="G1594" i="1"/>
  <c r="M1593" i="1"/>
  <c r="L1593" i="1"/>
  <c r="K1593" i="1"/>
  <c r="I1593" i="1"/>
  <c r="H1593" i="1"/>
  <c r="G1593" i="1"/>
  <c r="J1593" i="1" s="1"/>
  <c r="M1592" i="1"/>
  <c r="L1592" i="1"/>
  <c r="K1592" i="1"/>
  <c r="I1592" i="1"/>
  <c r="H1592" i="1"/>
  <c r="G1592" i="1"/>
  <c r="J1592" i="1" s="1"/>
  <c r="M1591" i="1"/>
  <c r="L1591" i="1"/>
  <c r="K1591" i="1"/>
  <c r="I1591" i="1"/>
  <c r="H1591" i="1"/>
  <c r="G1591" i="1"/>
  <c r="J1591" i="1" s="1"/>
  <c r="M1590" i="1"/>
  <c r="L1590" i="1"/>
  <c r="K1590" i="1"/>
  <c r="J1590" i="1"/>
  <c r="I1590" i="1"/>
  <c r="H1590" i="1"/>
  <c r="G1590" i="1"/>
  <c r="M1589" i="1"/>
  <c r="L1589" i="1"/>
  <c r="K1589" i="1"/>
  <c r="J1589" i="1"/>
  <c r="I1589" i="1"/>
  <c r="H1589" i="1"/>
  <c r="G1589" i="1"/>
  <c r="M1588" i="1"/>
  <c r="L1588" i="1"/>
  <c r="K1588" i="1"/>
  <c r="J1588" i="1"/>
  <c r="I1588" i="1"/>
  <c r="H1588" i="1"/>
  <c r="G1588" i="1"/>
  <c r="L1587" i="1"/>
  <c r="K1587" i="1"/>
  <c r="I1587" i="1"/>
  <c r="H1587" i="1"/>
  <c r="G1587" i="1"/>
  <c r="L1586" i="1"/>
  <c r="K1586" i="1"/>
  <c r="I1586" i="1"/>
  <c r="H1586" i="1"/>
  <c r="G1586" i="1"/>
  <c r="M1585" i="1"/>
  <c r="L1585" i="1"/>
  <c r="K1585" i="1"/>
  <c r="I1585" i="1"/>
  <c r="H1585" i="1"/>
  <c r="G1585" i="1"/>
  <c r="J1585" i="1" s="1"/>
  <c r="M1584" i="1"/>
  <c r="L1584" i="1"/>
  <c r="K1584" i="1"/>
  <c r="I1584" i="1"/>
  <c r="H1584" i="1"/>
  <c r="G1584" i="1"/>
  <c r="J1584" i="1" s="1"/>
  <c r="M1583" i="1"/>
  <c r="L1583" i="1"/>
  <c r="K1583" i="1"/>
  <c r="I1583" i="1"/>
  <c r="H1583" i="1"/>
  <c r="G1583" i="1"/>
  <c r="J1583" i="1" s="1"/>
  <c r="M1582" i="1"/>
  <c r="L1582" i="1"/>
  <c r="K1582" i="1"/>
  <c r="J1582" i="1"/>
  <c r="I1582" i="1"/>
  <c r="H1582" i="1"/>
  <c r="G1582" i="1"/>
  <c r="M1581" i="1"/>
  <c r="L1581" i="1"/>
  <c r="K1581" i="1"/>
  <c r="J1581" i="1"/>
  <c r="I1581" i="1"/>
  <c r="H1581" i="1"/>
  <c r="G1581" i="1"/>
  <c r="M1580" i="1"/>
  <c r="L1580" i="1"/>
  <c r="K1580" i="1"/>
  <c r="J1580" i="1"/>
  <c r="I1580" i="1"/>
  <c r="H1580" i="1"/>
  <c r="G1580" i="1"/>
  <c r="L1579" i="1"/>
  <c r="K1579" i="1"/>
  <c r="I1579" i="1"/>
  <c r="H1579" i="1"/>
  <c r="G1579" i="1"/>
  <c r="L1578" i="1"/>
  <c r="K1578" i="1"/>
  <c r="I1578" i="1"/>
  <c r="H1578" i="1"/>
  <c r="G1578" i="1"/>
  <c r="M1577" i="1"/>
  <c r="L1577" i="1"/>
  <c r="K1577" i="1"/>
  <c r="I1577" i="1"/>
  <c r="H1577" i="1"/>
  <c r="G1577" i="1"/>
  <c r="J1577" i="1" s="1"/>
  <c r="M1576" i="1"/>
  <c r="L1576" i="1"/>
  <c r="K1576" i="1"/>
  <c r="I1576" i="1"/>
  <c r="H1576" i="1"/>
  <c r="G1576" i="1"/>
  <c r="J1576" i="1" s="1"/>
  <c r="M1575" i="1"/>
  <c r="L1575" i="1"/>
  <c r="K1575" i="1"/>
  <c r="I1575" i="1"/>
  <c r="H1575" i="1"/>
  <c r="G1575" i="1"/>
  <c r="J1575" i="1" s="1"/>
  <c r="M1574" i="1"/>
  <c r="L1574" i="1"/>
  <c r="K1574" i="1"/>
  <c r="J1574" i="1"/>
  <c r="I1574" i="1"/>
  <c r="H1574" i="1"/>
  <c r="G1574" i="1"/>
  <c r="M1573" i="1"/>
  <c r="L1573" i="1"/>
  <c r="K1573" i="1"/>
  <c r="J1573" i="1"/>
  <c r="I1573" i="1"/>
  <c r="H1573" i="1"/>
  <c r="G1573" i="1"/>
  <c r="M1572" i="1"/>
  <c r="L1572" i="1"/>
  <c r="K1572" i="1"/>
  <c r="J1572" i="1"/>
  <c r="I1572" i="1"/>
  <c r="H1572" i="1"/>
  <c r="G1572" i="1"/>
  <c r="L1571" i="1"/>
  <c r="K1571" i="1"/>
  <c r="I1571" i="1"/>
  <c r="H1571" i="1"/>
  <c r="G1571" i="1"/>
  <c r="L1570" i="1"/>
  <c r="K1570" i="1"/>
  <c r="I1570" i="1"/>
  <c r="H1570" i="1"/>
  <c r="G1570" i="1"/>
  <c r="M1569" i="1"/>
  <c r="L1569" i="1"/>
  <c r="K1569" i="1"/>
  <c r="I1569" i="1"/>
  <c r="H1569" i="1"/>
  <c r="G1569" i="1"/>
  <c r="J1569" i="1" s="1"/>
  <c r="M1568" i="1"/>
  <c r="L1568" i="1"/>
  <c r="K1568" i="1"/>
  <c r="I1568" i="1"/>
  <c r="H1568" i="1"/>
  <c r="G1568" i="1"/>
  <c r="J1568" i="1" s="1"/>
  <c r="M1567" i="1"/>
  <c r="L1567" i="1"/>
  <c r="K1567" i="1"/>
  <c r="I1567" i="1"/>
  <c r="H1567" i="1"/>
  <c r="G1567" i="1"/>
  <c r="J1567" i="1" s="1"/>
  <c r="M1566" i="1"/>
  <c r="L1566" i="1"/>
  <c r="K1566" i="1"/>
  <c r="J1566" i="1"/>
  <c r="I1566" i="1"/>
  <c r="H1566" i="1"/>
  <c r="G1566" i="1"/>
  <c r="M1565" i="1"/>
  <c r="L1565" i="1"/>
  <c r="K1565" i="1"/>
  <c r="J1565" i="1"/>
  <c r="I1565" i="1"/>
  <c r="H1565" i="1"/>
  <c r="G1565" i="1"/>
  <c r="M1564" i="1"/>
  <c r="L1564" i="1"/>
  <c r="K1564" i="1"/>
  <c r="J1564" i="1"/>
  <c r="I1564" i="1"/>
  <c r="H1564" i="1"/>
  <c r="G1564" i="1"/>
  <c r="L1563" i="1"/>
  <c r="K1563" i="1"/>
  <c r="J1563" i="1"/>
  <c r="I1563" i="1"/>
  <c r="H1563" i="1"/>
  <c r="G1563" i="1"/>
  <c r="M1563" i="1" s="1"/>
  <c r="L1562" i="1"/>
  <c r="K1562" i="1"/>
  <c r="I1562" i="1"/>
  <c r="H1562" i="1"/>
  <c r="G1562" i="1"/>
  <c r="M1561" i="1"/>
  <c r="L1561" i="1"/>
  <c r="K1561" i="1"/>
  <c r="I1561" i="1"/>
  <c r="H1561" i="1"/>
  <c r="G1561" i="1"/>
  <c r="J1561" i="1" s="1"/>
  <c r="M1560" i="1"/>
  <c r="L1560" i="1"/>
  <c r="K1560" i="1"/>
  <c r="I1560" i="1"/>
  <c r="H1560" i="1"/>
  <c r="G1560" i="1"/>
  <c r="J1560" i="1" s="1"/>
  <c r="M1559" i="1"/>
  <c r="L1559" i="1"/>
  <c r="K1559" i="1"/>
  <c r="I1559" i="1"/>
  <c r="H1559" i="1"/>
  <c r="G1559" i="1"/>
  <c r="J1559" i="1" s="1"/>
  <c r="M1558" i="1"/>
  <c r="L1558" i="1"/>
  <c r="K1558" i="1"/>
  <c r="J1558" i="1"/>
  <c r="I1558" i="1"/>
  <c r="H1558" i="1"/>
  <c r="G1558" i="1"/>
  <c r="M1557" i="1"/>
  <c r="L1557" i="1"/>
  <c r="K1557" i="1"/>
  <c r="J1557" i="1"/>
  <c r="I1557" i="1"/>
  <c r="H1557" i="1"/>
  <c r="G1557" i="1"/>
  <c r="M1556" i="1"/>
  <c r="L1556" i="1"/>
  <c r="K1556" i="1"/>
  <c r="J1556" i="1"/>
  <c r="I1556" i="1"/>
  <c r="H1556" i="1"/>
  <c r="G1556" i="1"/>
  <c r="L1555" i="1"/>
  <c r="K1555" i="1"/>
  <c r="J1555" i="1"/>
  <c r="I1555" i="1"/>
  <c r="H1555" i="1"/>
  <c r="G1555" i="1"/>
  <c r="M1555" i="1" s="1"/>
  <c r="L1554" i="1"/>
  <c r="K1554" i="1"/>
  <c r="I1554" i="1"/>
  <c r="H1554" i="1"/>
  <c r="G1554" i="1"/>
  <c r="L1553" i="1"/>
  <c r="K1553" i="1"/>
  <c r="I1553" i="1"/>
  <c r="H1553" i="1"/>
  <c r="G1553" i="1"/>
  <c r="J1553" i="1" s="1"/>
  <c r="M1552" i="1"/>
  <c r="L1552" i="1"/>
  <c r="K1552" i="1"/>
  <c r="I1552" i="1"/>
  <c r="H1552" i="1"/>
  <c r="G1552" i="1"/>
  <c r="J1552" i="1" s="1"/>
  <c r="M1551" i="1"/>
  <c r="L1551" i="1"/>
  <c r="K1551" i="1"/>
  <c r="I1551" i="1"/>
  <c r="H1551" i="1"/>
  <c r="G1551" i="1"/>
  <c r="J1551" i="1" s="1"/>
  <c r="M1550" i="1"/>
  <c r="L1550" i="1"/>
  <c r="K1550" i="1"/>
  <c r="J1550" i="1"/>
  <c r="I1550" i="1"/>
  <c r="H1550" i="1"/>
  <c r="G1550" i="1"/>
  <c r="M1549" i="1"/>
  <c r="L1549" i="1"/>
  <c r="K1549" i="1"/>
  <c r="J1549" i="1"/>
  <c r="I1549" i="1"/>
  <c r="H1549" i="1"/>
  <c r="G1549" i="1"/>
  <c r="M1548" i="1"/>
  <c r="L1548" i="1"/>
  <c r="K1548" i="1"/>
  <c r="J1548" i="1"/>
  <c r="I1548" i="1"/>
  <c r="H1548" i="1"/>
  <c r="G1548" i="1"/>
  <c r="L1547" i="1"/>
  <c r="K1547" i="1"/>
  <c r="J1547" i="1"/>
  <c r="I1547" i="1"/>
  <c r="H1547" i="1"/>
  <c r="G1547" i="1"/>
  <c r="M1547" i="1" s="1"/>
  <c r="L1546" i="1"/>
  <c r="K1546" i="1"/>
  <c r="I1546" i="1"/>
  <c r="H1546" i="1"/>
  <c r="G1546" i="1"/>
  <c r="L1545" i="1"/>
  <c r="K1545" i="1"/>
  <c r="I1545" i="1"/>
  <c r="H1545" i="1"/>
  <c r="G1545" i="1"/>
  <c r="J1545" i="1" s="1"/>
  <c r="L1544" i="1"/>
  <c r="K1544" i="1"/>
  <c r="I1544" i="1"/>
  <c r="H1544" i="1"/>
  <c r="G1544" i="1"/>
  <c r="J1544" i="1" s="1"/>
  <c r="M1543" i="1"/>
  <c r="L1543" i="1"/>
  <c r="K1543" i="1"/>
  <c r="I1543" i="1"/>
  <c r="H1543" i="1"/>
  <c r="G1543" i="1"/>
  <c r="J1543" i="1" s="1"/>
  <c r="M1542" i="1"/>
  <c r="L1542" i="1"/>
  <c r="K1542" i="1"/>
  <c r="J1542" i="1"/>
  <c r="I1542" i="1"/>
  <c r="H1542" i="1"/>
  <c r="G1542" i="1"/>
  <c r="M1541" i="1"/>
  <c r="L1541" i="1"/>
  <c r="K1541" i="1"/>
  <c r="J1541" i="1"/>
  <c r="I1541" i="1"/>
  <c r="H1541" i="1"/>
  <c r="G1541" i="1"/>
  <c r="M1540" i="1"/>
  <c r="L1540" i="1"/>
  <c r="K1540" i="1"/>
  <c r="J1540" i="1"/>
  <c r="I1540" i="1"/>
  <c r="H1540" i="1"/>
  <c r="G1540" i="1"/>
  <c r="L1539" i="1"/>
  <c r="K1539" i="1"/>
  <c r="I1539" i="1"/>
  <c r="H1539" i="1"/>
  <c r="G1539" i="1"/>
  <c r="L1538" i="1"/>
  <c r="K1538" i="1"/>
  <c r="I1538" i="1"/>
  <c r="H1538" i="1"/>
  <c r="G1538" i="1"/>
  <c r="L1537" i="1"/>
  <c r="K1537" i="1"/>
  <c r="I1537" i="1"/>
  <c r="H1537" i="1"/>
  <c r="G1537" i="1"/>
  <c r="J1537" i="1" s="1"/>
  <c r="L1536" i="1"/>
  <c r="K1536" i="1"/>
  <c r="I1536" i="1"/>
  <c r="H1536" i="1"/>
  <c r="G1536" i="1"/>
  <c r="J1536" i="1" s="1"/>
  <c r="M1535" i="1"/>
  <c r="L1535" i="1"/>
  <c r="K1535" i="1"/>
  <c r="I1535" i="1"/>
  <c r="H1535" i="1"/>
  <c r="G1535" i="1"/>
  <c r="J1535" i="1" s="1"/>
  <c r="M1534" i="1"/>
  <c r="L1534" i="1"/>
  <c r="K1534" i="1"/>
  <c r="J1534" i="1"/>
  <c r="I1534" i="1"/>
  <c r="H1534" i="1"/>
  <c r="G1534" i="1"/>
  <c r="M1533" i="1"/>
  <c r="L1533" i="1"/>
  <c r="K1533" i="1"/>
  <c r="J1533" i="1"/>
  <c r="I1533" i="1"/>
  <c r="H1533" i="1"/>
  <c r="G1533" i="1"/>
  <c r="M1532" i="1"/>
  <c r="L1532" i="1"/>
  <c r="K1532" i="1"/>
  <c r="J1532" i="1"/>
  <c r="I1532" i="1"/>
  <c r="H1532" i="1"/>
  <c r="G1532" i="1"/>
  <c r="L1531" i="1"/>
  <c r="K1531" i="1"/>
  <c r="J1531" i="1"/>
  <c r="I1531" i="1"/>
  <c r="H1531" i="1"/>
  <c r="G1531" i="1"/>
  <c r="M1531" i="1" s="1"/>
  <c r="L1530" i="1"/>
  <c r="K1530" i="1"/>
  <c r="I1530" i="1"/>
  <c r="H1530" i="1"/>
  <c r="G1530" i="1"/>
  <c r="M1529" i="1"/>
  <c r="L1529" i="1"/>
  <c r="K1529" i="1"/>
  <c r="I1529" i="1"/>
  <c r="H1529" i="1"/>
  <c r="G1529" i="1"/>
  <c r="J1529" i="1" s="1"/>
  <c r="M1528" i="1"/>
  <c r="L1528" i="1"/>
  <c r="K1528" i="1"/>
  <c r="I1528" i="1"/>
  <c r="H1528" i="1"/>
  <c r="G1528" i="1"/>
  <c r="J1528" i="1" s="1"/>
  <c r="M1527" i="1"/>
  <c r="L1527" i="1"/>
  <c r="K1527" i="1"/>
  <c r="I1527" i="1"/>
  <c r="H1527" i="1"/>
  <c r="G1527" i="1"/>
  <c r="J1527" i="1" s="1"/>
  <c r="M1526" i="1"/>
  <c r="L1526" i="1"/>
  <c r="K1526" i="1"/>
  <c r="J1526" i="1"/>
  <c r="I1526" i="1"/>
  <c r="H1526" i="1"/>
  <c r="G1526" i="1"/>
  <c r="M1525" i="1"/>
  <c r="L1525" i="1"/>
  <c r="K1525" i="1"/>
  <c r="J1525" i="1"/>
  <c r="I1525" i="1"/>
  <c r="H1525" i="1"/>
  <c r="G1525" i="1"/>
  <c r="M1524" i="1"/>
  <c r="L1524" i="1"/>
  <c r="K1524" i="1"/>
  <c r="J1524" i="1"/>
  <c r="I1524" i="1"/>
  <c r="H1524" i="1"/>
  <c r="G1524" i="1"/>
  <c r="L1523" i="1"/>
  <c r="K1523" i="1"/>
  <c r="I1523" i="1"/>
  <c r="H1523" i="1"/>
  <c r="G1523" i="1"/>
  <c r="M1523" i="1" s="1"/>
  <c r="L1522" i="1"/>
  <c r="K1522" i="1"/>
  <c r="J1522" i="1"/>
  <c r="I1522" i="1"/>
  <c r="H1522" i="1"/>
  <c r="G1522" i="1"/>
  <c r="M1522" i="1" s="1"/>
  <c r="M1521" i="1"/>
  <c r="L1521" i="1"/>
  <c r="K1521" i="1"/>
  <c r="J1521" i="1"/>
  <c r="I1521" i="1"/>
  <c r="H1521" i="1"/>
  <c r="G1521" i="1"/>
  <c r="L1520" i="1"/>
  <c r="K1520" i="1"/>
  <c r="I1520" i="1"/>
  <c r="H1520" i="1"/>
  <c r="G1520" i="1"/>
  <c r="L1519" i="1"/>
  <c r="K1519" i="1"/>
  <c r="I1519" i="1"/>
  <c r="H1519" i="1"/>
  <c r="G1519" i="1"/>
  <c r="M1519" i="1" s="1"/>
  <c r="M1518" i="1"/>
  <c r="L1518" i="1"/>
  <c r="K1518" i="1"/>
  <c r="J1518" i="1"/>
  <c r="I1518" i="1"/>
  <c r="H1518" i="1"/>
  <c r="G1518" i="1"/>
  <c r="M1517" i="1"/>
  <c r="L1517" i="1"/>
  <c r="K1517" i="1"/>
  <c r="I1517" i="1"/>
  <c r="H1517" i="1"/>
  <c r="G1517" i="1"/>
  <c r="J1517" i="1" s="1"/>
  <c r="M1516" i="1"/>
  <c r="L1516" i="1"/>
  <c r="K1516" i="1"/>
  <c r="J1516" i="1"/>
  <c r="I1516" i="1"/>
  <c r="H1516" i="1"/>
  <c r="G1516" i="1"/>
  <c r="L1515" i="1"/>
  <c r="K1515" i="1"/>
  <c r="J1515" i="1"/>
  <c r="I1515" i="1"/>
  <c r="H1515" i="1"/>
  <c r="G1515" i="1"/>
  <c r="M1515" i="1" s="1"/>
  <c r="M1514" i="1"/>
  <c r="L1514" i="1"/>
  <c r="K1514" i="1"/>
  <c r="J1514" i="1"/>
  <c r="I1514" i="1"/>
  <c r="H1514" i="1"/>
  <c r="G1514" i="1"/>
  <c r="M1513" i="1"/>
  <c r="L1513" i="1"/>
  <c r="K1513" i="1"/>
  <c r="I1513" i="1"/>
  <c r="H1513" i="1"/>
  <c r="G1513" i="1"/>
  <c r="J1513" i="1" s="1"/>
  <c r="L1512" i="1"/>
  <c r="K1512" i="1"/>
  <c r="I1512" i="1"/>
  <c r="H1512" i="1"/>
  <c r="G1512" i="1"/>
  <c r="L1511" i="1"/>
  <c r="K1511" i="1"/>
  <c r="I1511" i="1"/>
  <c r="H1511" i="1"/>
  <c r="G1511" i="1"/>
  <c r="M1511" i="1" s="1"/>
  <c r="M1510" i="1"/>
  <c r="L1510" i="1"/>
  <c r="K1510" i="1"/>
  <c r="J1510" i="1"/>
  <c r="I1510" i="1"/>
  <c r="H1510" i="1"/>
  <c r="G1510" i="1"/>
  <c r="M1509" i="1"/>
  <c r="L1509" i="1"/>
  <c r="K1509" i="1"/>
  <c r="I1509" i="1"/>
  <c r="H1509" i="1"/>
  <c r="G1509" i="1"/>
  <c r="J1509" i="1" s="1"/>
  <c r="M1508" i="1"/>
  <c r="L1508" i="1"/>
  <c r="K1508" i="1"/>
  <c r="J1508" i="1"/>
  <c r="I1508" i="1"/>
  <c r="H1508" i="1"/>
  <c r="G1508" i="1"/>
  <c r="L1507" i="1"/>
  <c r="K1507" i="1"/>
  <c r="J1507" i="1"/>
  <c r="I1507" i="1"/>
  <c r="H1507" i="1"/>
  <c r="G1507" i="1"/>
  <c r="M1507" i="1" s="1"/>
  <c r="M1506" i="1"/>
  <c r="L1506" i="1"/>
  <c r="K1506" i="1"/>
  <c r="J1506" i="1"/>
  <c r="I1506" i="1"/>
  <c r="H1506" i="1"/>
  <c r="G1506" i="1"/>
  <c r="M1505" i="1"/>
  <c r="L1505" i="1"/>
  <c r="K1505" i="1"/>
  <c r="I1505" i="1"/>
  <c r="H1505" i="1"/>
  <c r="G1505" i="1"/>
  <c r="J1505" i="1" s="1"/>
  <c r="L1504" i="1"/>
  <c r="K1504" i="1"/>
  <c r="I1504" i="1"/>
  <c r="H1504" i="1"/>
  <c r="G1504" i="1"/>
  <c r="L1503" i="1"/>
  <c r="K1503" i="1"/>
  <c r="I1503" i="1"/>
  <c r="H1503" i="1"/>
  <c r="G1503" i="1"/>
  <c r="M1503" i="1" s="1"/>
  <c r="M1502" i="1"/>
  <c r="L1502" i="1"/>
  <c r="K1502" i="1"/>
  <c r="J1502" i="1"/>
  <c r="I1502" i="1"/>
  <c r="H1502" i="1"/>
  <c r="G1502" i="1"/>
  <c r="M1501" i="1"/>
  <c r="L1501" i="1"/>
  <c r="K1501" i="1"/>
  <c r="I1501" i="1"/>
  <c r="H1501" i="1"/>
  <c r="G1501" i="1"/>
  <c r="J1501" i="1" s="1"/>
  <c r="M1500" i="1"/>
  <c r="L1500" i="1"/>
  <c r="K1500" i="1"/>
  <c r="J1500" i="1"/>
  <c r="I1500" i="1"/>
  <c r="H1500" i="1"/>
  <c r="G1500" i="1"/>
  <c r="L1499" i="1"/>
  <c r="K1499" i="1"/>
  <c r="J1499" i="1"/>
  <c r="I1499" i="1"/>
  <c r="H1499" i="1"/>
  <c r="G1499" i="1"/>
  <c r="M1499" i="1" s="1"/>
  <c r="M1498" i="1"/>
  <c r="L1498" i="1"/>
  <c r="K1498" i="1"/>
  <c r="J1498" i="1"/>
  <c r="I1498" i="1"/>
  <c r="H1498" i="1"/>
  <c r="G1498" i="1"/>
  <c r="M1497" i="1"/>
  <c r="L1497" i="1"/>
  <c r="K1497" i="1"/>
  <c r="I1497" i="1"/>
  <c r="H1497" i="1"/>
  <c r="G1497" i="1"/>
  <c r="J1497" i="1" s="1"/>
  <c r="L1496" i="1"/>
  <c r="K1496" i="1"/>
  <c r="I1496" i="1"/>
  <c r="H1496" i="1"/>
  <c r="G1496" i="1"/>
  <c r="L1495" i="1"/>
  <c r="K1495" i="1"/>
  <c r="I1495" i="1"/>
  <c r="H1495" i="1"/>
  <c r="G1495" i="1"/>
  <c r="M1495" i="1" s="1"/>
  <c r="M1494" i="1"/>
  <c r="L1494" i="1"/>
  <c r="K1494" i="1"/>
  <c r="J1494" i="1"/>
  <c r="I1494" i="1"/>
  <c r="H1494" i="1"/>
  <c r="G1494" i="1"/>
  <c r="M1493" i="1"/>
  <c r="L1493" i="1"/>
  <c r="K1493" i="1"/>
  <c r="I1493" i="1"/>
  <c r="H1493" i="1"/>
  <c r="G1493" i="1"/>
  <c r="J1493" i="1" s="1"/>
  <c r="M1492" i="1"/>
  <c r="L1492" i="1"/>
  <c r="K1492" i="1"/>
  <c r="J1492" i="1"/>
  <c r="I1492" i="1"/>
  <c r="H1492" i="1"/>
  <c r="G1492" i="1"/>
  <c r="L1491" i="1"/>
  <c r="K1491" i="1"/>
  <c r="J1491" i="1"/>
  <c r="I1491" i="1"/>
  <c r="H1491" i="1"/>
  <c r="G1491" i="1"/>
  <c r="M1491" i="1" s="1"/>
  <c r="M1490" i="1"/>
  <c r="L1490" i="1"/>
  <c r="K1490" i="1"/>
  <c r="J1490" i="1"/>
  <c r="I1490" i="1"/>
  <c r="H1490" i="1"/>
  <c r="G1490" i="1"/>
  <c r="M1489" i="1"/>
  <c r="L1489" i="1"/>
  <c r="K1489" i="1"/>
  <c r="I1489" i="1"/>
  <c r="H1489" i="1"/>
  <c r="G1489" i="1"/>
  <c r="J1489" i="1" s="1"/>
  <c r="L1488" i="1"/>
  <c r="K1488" i="1"/>
  <c r="I1488" i="1"/>
  <c r="H1488" i="1"/>
  <c r="G1488" i="1"/>
  <c r="L1487" i="1"/>
  <c r="K1487" i="1"/>
  <c r="I1487" i="1"/>
  <c r="H1487" i="1"/>
  <c r="G1487" i="1"/>
  <c r="M1487" i="1" s="1"/>
  <c r="M1486" i="1"/>
  <c r="L1486" i="1"/>
  <c r="K1486" i="1"/>
  <c r="J1486" i="1"/>
  <c r="I1486" i="1"/>
  <c r="H1486" i="1"/>
  <c r="G1486" i="1"/>
  <c r="M1485" i="1"/>
  <c r="L1485" i="1"/>
  <c r="K1485" i="1"/>
  <c r="I1485" i="1"/>
  <c r="H1485" i="1"/>
  <c r="G1485" i="1"/>
  <c r="J1485" i="1" s="1"/>
  <c r="M1484" i="1"/>
  <c r="L1484" i="1"/>
  <c r="K1484" i="1"/>
  <c r="J1484" i="1"/>
  <c r="I1484" i="1"/>
  <c r="H1484" i="1"/>
  <c r="G1484" i="1"/>
  <c r="L1483" i="1"/>
  <c r="K1483" i="1"/>
  <c r="J1483" i="1"/>
  <c r="I1483" i="1"/>
  <c r="H1483" i="1"/>
  <c r="G1483" i="1"/>
  <c r="M1483" i="1" s="1"/>
  <c r="M1482" i="1"/>
  <c r="L1482" i="1"/>
  <c r="K1482" i="1"/>
  <c r="J1482" i="1"/>
  <c r="I1482" i="1"/>
  <c r="H1482" i="1"/>
  <c r="G1482" i="1"/>
  <c r="M1481" i="1"/>
  <c r="L1481" i="1"/>
  <c r="K1481" i="1"/>
  <c r="I1481" i="1"/>
  <c r="H1481" i="1"/>
  <c r="G1481" i="1"/>
  <c r="J1481" i="1" s="1"/>
  <c r="L1480" i="1"/>
  <c r="K1480" i="1"/>
  <c r="I1480" i="1"/>
  <c r="H1480" i="1"/>
  <c r="G1480" i="1"/>
  <c r="L1479" i="1"/>
  <c r="K1479" i="1"/>
  <c r="I1479" i="1"/>
  <c r="H1479" i="1"/>
  <c r="G1479" i="1"/>
  <c r="M1479" i="1" s="1"/>
  <c r="M1478" i="1"/>
  <c r="L1478" i="1"/>
  <c r="K1478" i="1"/>
  <c r="J1478" i="1"/>
  <c r="I1478" i="1"/>
  <c r="H1478" i="1"/>
  <c r="G1478" i="1"/>
  <c r="M1477" i="1"/>
  <c r="L1477" i="1"/>
  <c r="K1477" i="1"/>
  <c r="I1477" i="1"/>
  <c r="H1477" i="1"/>
  <c r="G1477" i="1"/>
  <c r="J1477" i="1" s="1"/>
  <c r="M1476" i="1"/>
  <c r="L1476" i="1"/>
  <c r="K1476" i="1"/>
  <c r="J1476" i="1"/>
  <c r="I1476" i="1"/>
  <c r="H1476" i="1"/>
  <c r="G1476" i="1"/>
  <c r="L1475" i="1"/>
  <c r="K1475" i="1"/>
  <c r="J1475" i="1"/>
  <c r="I1475" i="1"/>
  <c r="H1475" i="1"/>
  <c r="G1475" i="1"/>
  <c r="M1475" i="1" s="1"/>
  <c r="M1474" i="1"/>
  <c r="L1474" i="1"/>
  <c r="K1474" i="1"/>
  <c r="J1474" i="1"/>
  <c r="I1474" i="1"/>
  <c r="H1474" i="1"/>
  <c r="G1474" i="1"/>
  <c r="M1473" i="1"/>
  <c r="L1473" i="1"/>
  <c r="K1473" i="1"/>
  <c r="I1473" i="1"/>
  <c r="H1473" i="1"/>
  <c r="G1473" i="1"/>
  <c r="J1473" i="1" s="1"/>
  <c r="L1472" i="1"/>
  <c r="K1472" i="1"/>
  <c r="I1472" i="1"/>
  <c r="H1472" i="1"/>
  <c r="G1472" i="1"/>
  <c r="L1471" i="1"/>
  <c r="K1471" i="1"/>
  <c r="I1471" i="1"/>
  <c r="H1471" i="1"/>
  <c r="G1471" i="1"/>
  <c r="M1471" i="1" s="1"/>
  <c r="M1470" i="1"/>
  <c r="L1470" i="1"/>
  <c r="K1470" i="1"/>
  <c r="J1470" i="1"/>
  <c r="I1470" i="1"/>
  <c r="H1470" i="1"/>
  <c r="G1470" i="1"/>
  <c r="M1469" i="1"/>
  <c r="L1469" i="1"/>
  <c r="K1469" i="1"/>
  <c r="I1469" i="1"/>
  <c r="H1469" i="1"/>
  <c r="G1469" i="1"/>
  <c r="J1469" i="1" s="1"/>
  <c r="M1468" i="1"/>
  <c r="L1468" i="1"/>
  <c r="K1468" i="1"/>
  <c r="J1468" i="1"/>
  <c r="I1468" i="1"/>
  <c r="H1468" i="1"/>
  <c r="G1468" i="1"/>
  <c r="L1467" i="1"/>
  <c r="K1467" i="1"/>
  <c r="J1467" i="1"/>
  <c r="I1467" i="1"/>
  <c r="H1467" i="1"/>
  <c r="G1467" i="1"/>
  <c r="M1467" i="1" s="1"/>
  <c r="M1466" i="1"/>
  <c r="L1466" i="1"/>
  <c r="K1466" i="1"/>
  <c r="J1466" i="1"/>
  <c r="I1466" i="1"/>
  <c r="H1466" i="1"/>
  <c r="G1466" i="1"/>
  <c r="M1465" i="1"/>
  <c r="L1465" i="1"/>
  <c r="K1465" i="1"/>
  <c r="I1465" i="1"/>
  <c r="H1465" i="1"/>
  <c r="G1465" i="1"/>
  <c r="J1465" i="1" s="1"/>
  <c r="L1464" i="1"/>
  <c r="K1464" i="1"/>
  <c r="I1464" i="1"/>
  <c r="H1464" i="1"/>
  <c r="G1464" i="1"/>
  <c r="L1463" i="1"/>
  <c r="K1463" i="1"/>
  <c r="I1463" i="1"/>
  <c r="H1463" i="1"/>
  <c r="G1463" i="1"/>
  <c r="M1463" i="1" s="1"/>
  <c r="M1462" i="1"/>
  <c r="L1462" i="1"/>
  <c r="K1462" i="1"/>
  <c r="J1462" i="1"/>
  <c r="I1462" i="1"/>
  <c r="H1462" i="1"/>
  <c r="G1462" i="1"/>
  <c r="M1461" i="1"/>
  <c r="L1461" i="1"/>
  <c r="K1461" i="1"/>
  <c r="I1461" i="1"/>
  <c r="H1461" i="1"/>
  <c r="G1461" i="1"/>
  <c r="J1461" i="1" s="1"/>
  <c r="M1460" i="1"/>
  <c r="L1460" i="1"/>
  <c r="K1460" i="1"/>
  <c r="J1460" i="1"/>
  <c r="I1460" i="1"/>
  <c r="H1460" i="1"/>
  <c r="G1460" i="1"/>
  <c r="L1459" i="1"/>
  <c r="K1459" i="1"/>
  <c r="J1459" i="1"/>
  <c r="I1459" i="1"/>
  <c r="H1459" i="1"/>
  <c r="G1459" i="1"/>
  <c r="M1459" i="1" s="1"/>
  <c r="M1458" i="1"/>
  <c r="L1458" i="1"/>
  <c r="K1458" i="1"/>
  <c r="J1458" i="1"/>
  <c r="I1458" i="1"/>
  <c r="H1458" i="1"/>
  <c r="G1458" i="1"/>
  <c r="M1457" i="1"/>
  <c r="L1457" i="1"/>
  <c r="K1457" i="1"/>
  <c r="I1457" i="1"/>
  <c r="H1457" i="1"/>
  <c r="G1457" i="1"/>
  <c r="J1457" i="1" s="1"/>
  <c r="L1456" i="1"/>
  <c r="K1456" i="1"/>
  <c r="I1456" i="1"/>
  <c r="H1456" i="1"/>
  <c r="G1456" i="1"/>
  <c r="L1455" i="1"/>
  <c r="K1455" i="1"/>
  <c r="I1455" i="1"/>
  <c r="H1455" i="1"/>
  <c r="G1455" i="1"/>
  <c r="M1455" i="1" s="1"/>
  <c r="M1454" i="1"/>
  <c r="L1454" i="1"/>
  <c r="K1454" i="1"/>
  <c r="J1454" i="1"/>
  <c r="I1454" i="1"/>
  <c r="H1454" i="1"/>
  <c r="G1454" i="1"/>
  <c r="M1453" i="1"/>
  <c r="L1453" i="1"/>
  <c r="K1453" i="1"/>
  <c r="I1453" i="1"/>
  <c r="H1453" i="1"/>
  <c r="G1453" i="1"/>
  <c r="J1453" i="1" s="1"/>
  <c r="M1452" i="1"/>
  <c r="L1452" i="1"/>
  <c r="K1452" i="1"/>
  <c r="J1452" i="1"/>
  <c r="I1452" i="1"/>
  <c r="H1452" i="1"/>
  <c r="G1452" i="1"/>
  <c r="L1451" i="1"/>
  <c r="K1451" i="1"/>
  <c r="J1451" i="1"/>
  <c r="I1451" i="1"/>
  <c r="H1451" i="1"/>
  <c r="G1451" i="1"/>
  <c r="M1451" i="1" s="1"/>
  <c r="L1450" i="1"/>
  <c r="K1450" i="1"/>
  <c r="J1450" i="1"/>
  <c r="I1450" i="1"/>
  <c r="H1450" i="1"/>
  <c r="G1450" i="1"/>
  <c r="M1450" i="1" s="1"/>
  <c r="M1449" i="1"/>
  <c r="L1449" i="1"/>
  <c r="K1449" i="1"/>
  <c r="I1449" i="1"/>
  <c r="H1449" i="1"/>
  <c r="G1449" i="1"/>
  <c r="J1449" i="1" s="1"/>
  <c r="L1448" i="1"/>
  <c r="K1448" i="1"/>
  <c r="I1448" i="1"/>
  <c r="H1448" i="1"/>
  <c r="G1448" i="1"/>
  <c r="L1447" i="1"/>
  <c r="K1447" i="1"/>
  <c r="I1447" i="1"/>
  <c r="H1447" i="1"/>
  <c r="G1447" i="1"/>
  <c r="M1447" i="1" s="1"/>
  <c r="M1446" i="1"/>
  <c r="L1446" i="1"/>
  <c r="K1446" i="1"/>
  <c r="J1446" i="1"/>
  <c r="I1446" i="1"/>
  <c r="H1446" i="1"/>
  <c r="G1446" i="1"/>
  <c r="M1445" i="1"/>
  <c r="L1445" i="1"/>
  <c r="K1445" i="1"/>
  <c r="I1445" i="1"/>
  <c r="H1445" i="1"/>
  <c r="G1445" i="1"/>
  <c r="J1445" i="1" s="1"/>
  <c r="L1444" i="1"/>
  <c r="K1444" i="1"/>
  <c r="J1444" i="1"/>
  <c r="I1444" i="1"/>
  <c r="H1444" i="1"/>
  <c r="G1444" i="1"/>
  <c r="M1444" i="1" s="1"/>
  <c r="L1443" i="1"/>
  <c r="K1443" i="1"/>
  <c r="J1443" i="1"/>
  <c r="I1443" i="1"/>
  <c r="H1443" i="1"/>
  <c r="G1443" i="1"/>
  <c r="M1443" i="1" s="1"/>
  <c r="L1442" i="1"/>
  <c r="K1442" i="1"/>
  <c r="J1442" i="1"/>
  <c r="I1442" i="1"/>
  <c r="H1442" i="1"/>
  <c r="G1442" i="1"/>
  <c r="M1442" i="1" s="1"/>
  <c r="M1441" i="1"/>
  <c r="L1441" i="1"/>
  <c r="K1441" i="1"/>
  <c r="I1441" i="1"/>
  <c r="H1441" i="1"/>
  <c r="G1441" i="1"/>
  <c r="J1441" i="1" s="1"/>
  <c r="L1440" i="1"/>
  <c r="K1440" i="1"/>
  <c r="I1440" i="1"/>
  <c r="H1440" i="1"/>
  <c r="G1440" i="1"/>
  <c r="L1439" i="1"/>
  <c r="K1439" i="1"/>
  <c r="I1439" i="1"/>
  <c r="H1439" i="1"/>
  <c r="G1439" i="1"/>
  <c r="M1439" i="1" s="1"/>
  <c r="M1438" i="1"/>
  <c r="L1438" i="1"/>
  <c r="K1438" i="1"/>
  <c r="J1438" i="1"/>
  <c r="I1438" i="1"/>
  <c r="H1438" i="1"/>
  <c r="G1438" i="1"/>
  <c r="M1437" i="1"/>
  <c r="L1437" i="1"/>
  <c r="K1437" i="1"/>
  <c r="I1437" i="1"/>
  <c r="H1437" i="1"/>
  <c r="G1437" i="1"/>
  <c r="J1437" i="1" s="1"/>
  <c r="L1436" i="1"/>
  <c r="K1436" i="1"/>
  <c r="J1436" i="1"/>
  <c r="I1436" i="1"/>
  <c r="H1436" i="1"/>
  <c r="G1436" i="1"/>
  <c r="M1436" i="1" s="1"/>
  <c r="L1435" i="1"/>
  <c r="K1435" i="1"/>
  <c r="J1435" i="1"/>
  <c r="I1435" i="1"/>
  <c r="H1435" i="1"/>
  <c r="G1435" i="1"/>
  <c r="M1435" i="1" s="1"/>
  <c r="L1434" i="1"/>
  <c r="K1434" i="1"/>
  <c r="J1434" i="1"/>
  <c r="I1434" i="1"/>
  <c r="H1434" i="1"/>
  <c r="G1434" i="1"/>
  <c r="M1434" i="1" s="1"/>
  <c r="M1433" i="1"/>
  <c r="L1433" i="1"/>
  <c r="K1433" i="1"/>
  <c r="I1433" i="1"/>
  <c r="H1433" i="1"/>
  <c r="G1433" i="1"/>
  <c r="J1433" i="1" s="1"/>
  <c r="L1432" i="1"/>
  <c r="K1432" i="1"/>
  <c r="I1432" i="1"/>
  <c r="H1432" i="1"/>
  <c r="G1432" i="1"/>
  <c r="L1431" i="1"/>
  <c r="K1431" i="1"/>
  <c r="I1431" i="1"/>
  <c r="H1431" i="1"/>
  <c r="G1431" i="1"/>
  <c r="M1431" i="1" s="1"/>
  <c r="M1430" i="1"/>
  <c r="L1430" i="1"/>
  <c r="K1430" i="1"/>
  <c r="J1430" i="1"/>
  <c r="I1430" i="1"/>
  <c r="H1430" i="1"/>
  <c r="G1430" i="1"/>
  <c r="M1429" i="1"/>
  <c r="L1429" i="1"/>
  <c r="K1429" i="1"/>
  <c r="I1429" i="1"/>
  <c r="H1429" i="1"/>
  <c r="G1429" i="1"/>
  <c r="J1429" i="1" s="1"/>
  <c r="L1428" i="1"/>
  <c r="K1428" i="1"/>
  <c r="J1428" i="1"/>
  <c r="I1428" i="1"/>
  <c r="H1428" i="1"/>
  <c r="G1428" i="1"/>
  <c r="M1428" i="1" s="1"/>
  <c r="L1427" i="1"/>
  <c r="K1427" i="1"/>
  <c r="J1427" i="1"/>
  <c r="I1427" i="1"/>
  <c r="H1427" i="1"/>
  <c r="G1427" i="1"/>
  <c r="M1427" i="1" s="1"/>
  <c r="L1426" i="1"/>
  <c r="K1426" i="1"/>
  <c r="J1426" i="1"/>
  <c r="I1426" i="1"/>
  <c r="H1426" i="1"/>
  <c r="G1426" i="1"/>
  <c r="M1426" i="1" s="1"/>
  <c r="M1425" i="1"/>
  <c r="L1425" i="1"/>
  <c r="K1425" i="1"/>
  <c r="I1425" i="1"/>
  <c r="H1425" i="1"/>
  <c r="G1425" i="1"/>
  <c r="J1425" i="1" s="1"/>
  <c r="L1424" i="1"/>
  <c r="K1424" i="1"/>
  <c r="I1424" i="1"/>
  <c r="H1424" i="1"/>
  <c r="G1424" i="1"/>
  <c r="L1423" i="1"/>
  <c r="K1423" i="1"/>
  <c r="I1423" i="1"/>
  <c r="H1423" i="1"/>
  <c r="G1423" i="1"/>
  <c r="M1423" i="1" s="1"/>
  <c r="M1422" i="1"/>
  <c r="L1422" i="1"/>
  <c r="K1422" i="1"/>
  <c r="J1422" i="1"/>
  <c r="I1422" i="1"/>
  <c r="H1422" i="1"/>
  <c r="G1422" i="1"/>
  <c r="M1421" i="1"/>
  <c r="L1421" i="1"/>
  <c r="K1421" i="1"/>
  <c r="I1421" i="1"/>
  <c r="H1421" i="1"/>
  <c r="G1421" i="1"/>
  <c r="J1421" i="1" s="1"/>
  <c r="L1420" i="1"/>
  <c r="K1420" i="1"/>
  <c r="J1420" i="1"/>
  <c r="I1420" i="1"/>
  <c r="H1420" i="1"/>
  <c r="G1420" i="1"/>
  <c r="M1420" i="1" s="1"/>
  <c r="L1419" i="1"/>
  <c r="K1419" i="1"/>
  <c r="J1419" i="1"/>
  <c r="I1419" i="1"/>
  <c r="H1419" i="1"/>
  <c r="G1419" i="1"/>
  <c r="M1419" i="1" s="1"/>
  <c r="L1418" i="1"/>
  <c r="K1418" i="1"/>
  <c r="J1418" i="1"/>
  <c r="I1418" i="1"/>
  <c r="H1418" i="1"/>
  <c r="G1418" i="1"/>
  <c r="M1418" i="1" s="1"/>
  <c r="M1417" i="1"/>
  <c r="L1417" i="1"/>
  <c r="K1417" i="1"/>
  <c r="I1417" i="1"/>
  <c r="H1417" i="1"/>
  <c r="G1417" i="1"/>
  <c r="J1417" i="1" s="1"/>
  <c r="L1416" i="1"/>
  <c r="K1416" i="1"/>
  <c r="I1416" i="1"/>
  <c r="H1416" i="1"/>
  <c r="G1416" i="1"/>
  <c r="L1415" i="1"/>
  <c r="K1415" i="1"/>
  <c r="I1415" i="1"/>
  <c r="H1415" i="1"/>
  <c r="G1415" i="1"/>
  <c r="M1415" i="1" s="1"/>
  <c r="M1414" i="1"/>
  <c r="L1414" i="1"/>
  <c r="K1414" i="1"/>
  <c r="J1414" i="1"/>
  <c r="I1414" i="1"/>
  <c r="H1414" i="1"/>
  <c r="G1414" i="1"/>
  <c r="M1413" i="1"/>
  <c r="L1413" i="1"/>
  <c r="K1413" i="1"/>
  <c r="I1413" i="1"/>
  <c r="H1413" i="1"/>
  <c r="G1413" i="1"/>
  <c r="J1413" i="1" s="1"/>
  <c r="L1412" i="1"/>
  <c r="K1412" i="1"/>
  <c r="J1412" i="1"/>
  <c r="I1412" i="1"/>
  <c r="H1412" i="1"/>
  <c r="G1412" i="1"/>
  <c r="M1412" i="1" s="1"/>
  <c r="L1411" i="1"/>
  <c r="K1411" i="1"/>
  <c r="J1411" i="1"/>
  <c r="I1411" i="1"/>
  <c r="H1411" i="1"/>
  <c r="G1411" i="1"/>
  <c r="M1411" i="1" s="1"/>
  <c r="L1410" i="1"/>
  <c r="K1410" i="1"/>
  <c r="J1410" i="1"/>
  <c r="I1410" i="1"/>
  <c r="H1410" i="1"/>
  <c r="G1410" i="1"/>
  <c r="M1410" i="1" s="1"/>
  <c r="M1409" i="1"/>
  <c r="L1409" i="1"/>
  <c r="K1409" i="1"/>
  <c r="I1409" i="1"/>
  <c r="H1409" i="1"/>
  <c r="G1409" i="1"/>
  <c r="J1409" i="1" s="1"/>
  <c r="L1408" i="1"/>
  <c r="K1408" i="1"/>
  <c r="I1408" i="1"/>
  <c r="H1408" i="1"/>
  <c r="G1408" i="1"/>
  <c r="L1407" i="1"/>
  <c r="K1407" i="1"/>
  <c r="I1407" i="1"/>
  <c r="H1407" i="1"/>
  <c r="G1407" i="1"/>
  <c r="M1407" i="1" s="1"/>
  <c r="M1406" i="1"/>
  <c r="L1406" i="1"/>
  <c r="K1406" i="1"/>
  <c r="J1406" i="1"/>
  <c r="I1406" i="1"/>
  <c r="H1406" i="1"/>
  <c r="G1406" i="1"/>
  <c r="M1405" i="1"/>
  <c r="L1405" i="1"/>
  <c r="K1405" i="1"/>
  <c r="I1405" i="1"/>
  <c r="H1405" i="1"/>
  <c r="G1405" i="1"/>
  <c r="J1405" i="1" s="1"/>
  <c r="L1404" i="1"/>
  <c r="K1404" i="1"/>
  <c r="J1404" i="1"/>
  <c r="I1404" i="1"/>
  <c r="H1404" i="1"/>
  <c r="G1404" i="1"/>
  <c r="M1404" i="1" s="1"/>
  <c r="L1403" i="1"/>
  <c r="K1403" i="1"/>
  <c r="J1403" i="1"/>
  <c r="I1403" i="1"/>
  <c r="H1403" i="1"/>
  <c r="G1403" i="1"/>
  <c r="M1403" i="1" s="1"/>
  <c r="L1402" i="1"/>
  <c r="K1402" i="1"/>
  <c r="J1402" i="1"/>
  <c r="I1402" i="1"/>
  <c r="H1402" i="1"/>
  <c r="G1402" i="1"/>
  <c r="M1402" i="1" s="1"/>
  <c r="M1401" i="1"/>
  <c r="L1401" i="1"/>
  <c r="K1401" i="1"/>
  <c r="I1401" i="1"/>
  <c r="H1401" i="1"/>
  <c r="G1401" i="1"/>
  <c r="J1401" i="1" s="1"/>
  <c r="L1400" i="1"/>
  <c r="K1400" i="1"/>
  <c r="I1400" i="1"/>
  <c r="H1400" i="1"/>
  <c r="G1400" i="1"/>
  <c r="L1399" i="1"/>
  <c r="K1399" i="1"/>
  <c r="I1399" i="1"/>
  <c r="H1399" i="1"/>
  <c r="G1399" i="1"/>
  <c r="M1399" i="1" s="1"/>
  <c r="M1398" i="1"/>
  <c r="L1398" i="1"/>
  <c r="K1398" i="1"/>
  <c r="J1398" i="1"/>
  <c r="I1398" i="1"/>
  <c r="H1398" i="1"/>
  <c r="G1398" i="1"/>
  <c r="M1397" i="1"/>
  <c r="L1397" i="1"/>
  <c r="K1397" i="1"/>
  <c r="J1397" i="1"/>
  <c r="I1397" i="1"/>
  <c r="H1397" i="1"/>
  <c r="G1397" i="1"/>
  <c r="L1396" i="1"/>
  <c r="K1396" i="1"/>
  <c r="J1396" i="1"/>
  <c r="I1396" i="1"/>
  <c r="H1396" i="1"/>
  <c r="G1396" i="1"/>
  <c r="M1396" i="1" s="1"/>
  <c r="L1395" i="1"/>
  <c r="K1395" i="1"/>
  <c r="J1395" i="1"/>
  <c r="I1395" i="1"/>
  <c r="H1395" i="1"/>
  <c r="G1395" i="1"/>
  <c r="M1395" i="1" s="1"/>
  <c r="L1394" i="1"/>
  <c r="K1394" i="1"/>
  <c r="J1394" i="1"/>
  <c r="I1394" i="1"/>
  <c r="H1394" i="1"/>
  <c r="G1394" i="1"/>
  <c r="M1394" i="1" s="1"/>
  <c r="M1393" i="1"/>
  <c r="L1393" i="1"/>
  <c r="K1393" i="1"/>
  <c r="I1393" i="1"/>
  <c r="H1393" i="1"/>
  <c r="G1393" i="1"/>
  <c r="J1393" i="1" s="1"/>
  <c r="L1392" i="1"/>
  <c r="K1392" i="1"/>
  <c r="I1392" i="1"/>
  <c r="H1392" i="1"/>
  <c r="G1392" i="1"/>
  <c r="L1391" i="1"/>
  <c r="K1391" i="1"/>
  <c r="I1391" i="1"/>
  <c r="H1391" i="1"/>
  <c r="G1391" i="1"/>
  <c r="M1391" i="1" s="1"/>
  <c r="M1390" i="1"/>
  <c r="L1390" i="1"/>
  <c r="K1390" i="1"/>
  <c r="J1390" i="1"/>
  <c r="I1390" i="1"/>
  <c r="H1390" i="1"/>
  <c r="G1390" i="1"/>
  <c r="M1389" i="1"/>
  <c r="L1389" i="1"/>
  <c r="K1389" i="1"/>
  <c r="J1389" i="1"/>
  <c r="I1389" i="1"/>
  <c r="H1389" i="1"/>
  <c r="G1389" i="1"/>
  <c r="L1388" i="1"/>
  <c r="K1388" i="1"/>
  <c r="J1388" i="1"/>
  <c r="I1388" i="1"/>
  <c r="H1388" i="1"/>
  <c r="G1388" i="1"/>
  <c r="M1388" i="1" s="1"/>
  <c r="L1387" i="1"/>
  <c r="K1387" i="1"/>
  <c r="J1387" i="1"/>
  <c r="I1387" i="1"/>
  <c r="H1387" i="1"/>
  <c r="G1387" i="1"/>
  <c r="M1387" i="1" s="1"/>
  <c r="L1386" i="1"/>
  <c r="K1386" i="1"/>
  <c r="J1386" i="1"/>
  <c r="I1386" i="1"/>
  <c r="H1386" i="1"/>
  <c r="G1386" i="1"/>
  <c r="M1386" i="1" s="1"/>
  <c r="M1385" i="1"/>
  <c r="L1385" i="1"/>
  <c r="K1385" i="1"/>
  <c r="I1385" i="1"/>
  <c r="H1385" i="1"/>
  <c r="G1385" i="1"/>
  <c r="J1385" i="1" s="1"/>
  <c r="L1384" i="1"/>
  <c r="K1384" i="1"/>
  <c r="I1384" i="1"/>
  <c r="H1384" i="1"/>
  <c r="G1384" i="1"/>
  <c r="L1383" i="1"/>
  <c r="K1383" i="1"/>
  <c r="I1383" i="1"/>
  <c r="H1383" i="1"/>
  <c r="G1383" i="1"/>
  <c r="M1383" i="1" s="1"/>
  <c r="M1382" i="1"/>
  <c r="L1382" i="1"/>
  <c r="K1382" i="1"/>
  <c r="J1382" i="1"/>
  <c r="I1382" i="1"/>
  <c r="H1382" i="1"/>
  <c r="G1382" i="1"/>
  <c r="M1381" i="1"/>
  <c r="L1381" i="1"/>
  <c r="K1381" i="1"/>
  <c r="J1381" i="1"/>
  <c r="I1381" i="1"/>
  <c r="H1381" i="1"/>
  <c r="G1381" i="1"/>
  <c r="L1380" i="1"/>
  <c r="K1380" i="1"/>
  <c r="J1380" i="1"/>
  <c r="I1380" i="1"/>
  <c r="H1380" i="1"/>
  <c r="G1380" i="1"/>
  <c r="M1380" i="1" s="1"/>
  <c r="L1379" i="1"/>
  <c r="K1379" i="1"/>
  <c r="J1379" i="1"/>
  <c r="I1379" i="1"/>
  <c r="H1379" i="1"/>
  <c r="G1379" i="1"/>
  <c r="M1379" i="1" s="1"/>
  <c r="L1378" i="1"/>
  <c r="K1378" i="1"/>
  <c r="J1378" i="1"/>
  <c r="I1378" i="1"/>
  <c r="H1378" i="1"/>
  <c r="G1378" i="1"/>
  <c r="M1378" i="1" s="1"/>
  <c r="M1377" i="1"/>
  <c r="L1377" i="1"/>
  <c r="K1377" i="1"/>
  <c r="I1377" i="1"/>
  <c r="H1377" i="1"/>
  <c r="G1377" i="1"/>
  <c r="J1377" i="1" s="1"/>
  <c r="L1376" i="1"/>
  <c r="K1376" i="1"/>
  <c r="I1376" i="1"/>
  <c r="H1376" i="1"/>
  <c r="G1376" i="1"/>
  <c r="L1375" i="1"/>
  <c r="K1375" i="1"/>
  <c r="I1375" i="1"/>
  <c r="H1375" i="1"/>
  <c r="G1375" i="1"/>
  <c r="M1375" i="1" s="1"/>
  <c r="M1374" i="1"/>
  <c r="L1374" i="1"/>
  <c r="K1374" i="1"/>
  <c r="J1374" i="1"/>
  <c r="I1374" i="1"/>
  <c r="H1374" i="1"/>
  <c r="G1374" i="1"/>
  <c r="M1373" i="1"/>
  <c r="L1373" i="1"/>
  <c r="K1373" i="1"/>
  <c r="J1373" i="1"/>
  <c r="I1373" i="1"/>
  <c r="H1373" i="1"/>
  <c r="G1373" i="1"/>
  <c r="L1372" i="1"/>
  <c r="K1372" i="1"/>
  <c r="J1372" i="1"/>
  <c r="I1372" i="1"/>
  <c r="H1372" i="1"/>
  <c r="G1372" i="1"/>
  <c r="M1372" i="1" s="1"/>
  <c r="L1371" i="1"/>
  <c r="K1371" i="1"/>
  <c r="J1371" i="1"/>
  <c r="I1371" i="1"/>
  <c r="H1371" i="1"/>
  <c r="G1371" i="1"/>
  <c r="M1371" i="1" s="1"/>
  <c r="L1370" i="1"/>
  <c r="K1370" i="1"/>
  <c r="J1370" i="1"/>
  <c r="I1370" i="1"/>
  <c r="H1370" i="1"/>
  <c r="G1370" i="1"/>
  <c r="M1370" i="1" s="1"/>
  <c r="M1369" i="1"/>
  <c r="L1369" i="1"/>
  <c r="K1369" i="1"/>
  <c r="I1369" i="1"/>
  <c r="H1369" i="1"/>
  <c r="G1369" i="1"/>
  <c r="J1369" i="1" s="1"/>
  <c r="L1368" i="1"/>
  <c r="K1368" i="1"/>
  <c r="I1368" i="1"/>
  <c r="H1368" i="1"/>
  <c r="G1368" i="1"/>
  <c r="L1367" i="1"/>
  <c r="K1367" i="1"/>
  <c r="I1367" i="1"/>
  <c r="H1367" i="1"/>
  <c r="G1367" i="1"/>
  <c r="M1367" i="1" s="1"/>
  <c r="M1366" i="1"/>
  <c r="L1366" i="1"/>
  <c r="K1366" i="1"/>
  <c r="J1366" i="1"/>
  <c r="I1366" i="1"/>
  <c r="H1366" i="1"/>
  <c r="G1366" i="1"/>
  <c r="M1365" i="1"/>
  <c r="L1365" i="1"/>
  <c r="K1365" i="1"/>
  <c r="J1365" i="1"/>
  <c r="I1365" i="1"/>
  <c r="H1365" i="1"/>
  <c r="G1365" i="1"/>
  <c r="L1364" i="1"/>
  <c r="K1364" i="1"/>
  <c r="J1364" i="1"/>
  <c r="I1364" i="1"/>
  <c r="H1364" i="1"/>
  <c r="G1364" i="1"/>
  <c r="M1364" i="1" s="1"/>
  <c r="L1363" i="1"/>
  <c r="K1363" i="1"/>
  <c r="J1363" i="1"/>
  <c r="I1363" i="1"/>
  <c r="H1363" i="1"/>
  <c r="G1363" i="1"/>
  <c r="M1363" i="1" s="1"/>
  <c r="L1362" i="1"/>
  <c r="K1362" i="1"/>
  <c r="J1362" i="1"/>
  <c r="I1362" i="1"/>
  <c r="H1362" i="1"/>
  <c r="G1362" i="1"/>
  <c r="M1362" i="1" s="1"/>
  <c r="M1361" i="1"/>
  <c r="L1361" i="1"/>
  <c r="K1361" i="1"/>
  <c r="I1361" i="1"/>
  <c r="H1361" i="1"/>
  <c r="G1361" i="1"/>
  <c r="J1361" i="1" s="1"/>
  <c r="L1360" i="1"/>
  <c r="K1360" i="1"/>
  <c r="I1360" i="1"/>
  <c r="H1360" i="1"/>
  <c r="G1360" i="1"/>
  <c r="L1359" i="1"/>
  <c r="K1359" i="1"/>
  <c r="I1359" i="1"/>
  <c r="H1359" i="1"/>
  <c r="G1359" i="1"/>
  <c r="M1359" i="1" s="1"/>
  <c r="M1358" i="1"/>
  <c r="L1358" i="1"/>
  <c r="K1358" i="1"/>
  <c r="J1358" i="1"/>
  <c r="I1358" i="1"/>
  <c r="H1358" i="1"/>
  <c r="G1358" i="1"/>
  <c r="M1357" i="1"/>
  <c r="L1357" i="1"/>
  <c r="K1357" i="1"/>
  <c r="J1357" i="1"/>
  <c r="I1357" i="1"/>
  <c r="H1357" i="1"/>
  <c r="G1357" i="1"/>
  <c r="L1356" i="1"/>
  <c r="K1356" i="1"/>
  <c r="J1356" i="1"/>
  <c r="I1356" i="1"/>
  <c r="H1356" i="1"/>
  <c r="G1356" i="1"/>
  <c r="M1356" i="1" s="1"/>
  <c r="L1355" i="1"/>
  <c r="K1355" i="1"/>
  <c r="J1355" i="1"/>
  <c r="I1355" i="1"/>
  <c r="H1355" i="1"/>
  <c r="G1355" i="1"/>
  <c r="M1355" i="1" s="1"/>
  <c r="L1354" i="1"/>
  <c r="K1354" i="1"/>
  <c r="J1354" i="1"/>
  <c r="I1354" i="1"/>
  <c r="H1354" i="1"/>
  <c r="G1354" i="1"/>
  <c r="M1354" i="1" s="1"/>
  <c r="M1353" i="1"/>
  <c r="L1353" i="1"/>
  <c r="K1353" i="1"/>
  <c r="I1353" i="1"/>
  <c r="H1353" i="1"/>
  <c r="G1353" i="1"/>
  <c r="J1353" i="1" s="1"/>
  <c r="L1352" i="1"/>
  <c r="K1352" i="1"/>
  <c r="I1352" i="1"/>
  <c r="H1352" i="1"/>
  <c r="G1352" i="1"/>
  <c r="L1351" i="1"/>
  <c r="K1351" i="1"/>
  <c r="I1351" i="1"/>
  <c r="H1351" i="1"/>
  <c r="G1351" i="1"/>
  <c r="M1351" i="1" s="1"/>
  <c r="M1350" i="1"/>
  <c r="L1350" i="1"/>
  <c r="K1350" i="1"/>
  <c r="J1350" i="1"/>
  <c r="I1350" i="1"/>
  <c r="H1350" i="1"/>
  <c r="G1350" i="1"/>
  <c r="M1349" i="1"/>
  <c r="L1349" i="1"/>
  <c r="K1349" i="1"/>
  <c r="J1349" i="1"/>
  <c r="I1349" i="1"/>
  <c r="H1349" i="1"/>
  <c r="G1349" i="1"/>
  <c r="L1348" i="1"/>
  <c r="K1348" i="1"/>
  <c r="J1348" i="1"/>
  <c r="I1348" i="1"/>
  <c r="H1348" i="1"/>
  <c r="G1348" i="1"/>
  <c r="M1348" i="1" s="1"/>
  <c r="L1347" i="1"/>
  <c r="K1347" i="1"/>
  <c r="J1347" i="1"/>
  <c r="I1347" i="1"/>
  <c r="H1347" i="1"/>
  <c r="G1347" i="1"/>
  <c r="M1347" i="1" s="1"/>
  <c r="L1346" i="1"/>
  <c r="K1346" i="1"/>
  <c r="J1346" i="1"/>
  <c r="I1346" i="1"/>
  <c r="H1346" i="1"/>
  <c r="G1346" i="1"/>
  <c r="M1346" i="1" s="1"/>
  <c r="M1345" i="1"/>
  <c r="L1345" i="1"/>
  <c r="K1345" i="1"/>
  <c r="I1345" i="1"/>
  <c r="H1345" i="1"/>
  <c r="G1345" i="1"/>
  <c r="J1345" i="1" s="1"/>
  <c r="L1344" i="1"/>
  <c r="K1344" i="1"/>
  <c r="I1344" i="1"/>
  <c r="H1344" i="1"/>
  <c r="G1344" i="1"/>
  <c r="L1343" i="1"/>
  <c r="K1343" i="1"/>
  <c r="I1343" i="1"/>
  <c r="H1343" i="1"/>
  <c r="G1343" i="1"/>
  <c r="M1343" i="1" s="1"/>
  <c r="M1342" i="1"/>
  <c r="L1342" i="1"/>
  <c r="K1342" i="1"/>
  <c r="J1342" i="1"/>
  <c r="I1342" i="1"/>
  <c r="H1342" i="1"/>
  <c r="G1342" i="1"/>
  <c r="M1341" i="1"/>
  <c r="L1341" i="1"/>
  <c r="K1341" i="1"/>
  <c r="J1341" i="1"/>
  <c r="I1341" i="1"/>
  <c r="H1341" i="1"/>
  <c r="G1341" i="1"/>
  <c r="L1340" i="1"/>
  <c r="K1340" i="1"/>
  <c r="J1340" i="1"/>
  <c r="I1340" i="1"/>
  <c r="H1340" i="1"/>
  <c r="G1340" i="1"/>
  <c r="M1340" i="1" s="1"/>
  <c r="L1339" i="1"/>
  <c r="K1339" i="1"/>
  <c r="J1339" i="1"/>
  <c r="I1339" i="1"/>
  <c r="H1339" i="1"/>
  <c r="G1339" i="1"/>
  <c r="M1339" i="1" s="1"/>
  <c r="L1338" i="1"/>
  <c r="K1338" i="1"/>
  <c r="J1338" i="1"/>
  <c r="I1338" i="1"/>
  <c r="H1338" i="1"/>
  <c r="G1338" i="1"/>
  <c r="M1338" i="1" s="1"/>
  <c r="M1337" i="1"/>
  <c r="L1337" i="1"/>
  <c r="K1337" i="1"/>
  <c r="I1337" i="1"/>
  <c r="H1337" i="1"/>
  <c r="G1337" i="1"/>
  <c r="J1337" i="1" s="1"/>
  <c r="L1336" i="1"/>
  <c r="K1336" i="1"/>
  <c r="I1336" i="1"/>
  <c r="H1336" i="1"/>
  <c r="G1336" i="1"/>
  <c r="L1335" i="1"/>
  <c r="K1335" i="1"/>
  <c r="I1335" i="1"/>
  <c r="H1335" i="1"/>
  <c r="G1335" i="1"/>
  <c r="M1335" i="1" s="1"/>
  <c r="M1334" i="1"/>
  <c r="L1334" i="1"/>
  <c r="K1334" i="1"/>
  <c r="J1334" i="1"/>
  <c r="I1334" i="1"/>
  <c r="H1334" i="1"/>
  <c r="G1334" i="1"/>
  <c r="M1333" i="1"/>
  <c r="L1333" i="1"/>
  <c r="K1333" i="1"/>
  <c r="J1333" i="1"/>
  <c r="I1333" i="1"/>
  <c r="H1333" i="1"/>
  <c r="G1333" i="1"/>
  <c r="L1332" i="1"/>
  <c r="K1332" i="1"/>
  <c r="J1332" i="1"/>
  <c r="I1332" i="1"/>
  <c r="H1332" i="1"/>
  <c r="G1332" i="1"/>
  <c r="M1332" i="1" s="1"/>
  <c r="L1331" i="1"/>
  <c r="K1331" i="1"/>
  <c r="J1331" i="1"/>
  <c r="I1331" i="1"/>
  <c r="H1331" i="1"/>
  <c r="G1331" i="1"/>
  <c r="M1331" i="1" s="1"/>
  <c r="L1330" i="1"/>
  <c r="K1330" i="1"/>
  <c r="J1330" i="1"/>
  <c r="I1330" i="1"/>
  <c r="H1330" i="1"/>
  <c r="G1330" i="1"/>
  <c r="M1330" i="1" s="1"/>
  <c r="M1329" i="1"/>
  <c r="L1329" i="1"/>
  <c r="K1329" i="1"/>
  <c r="I1329" i="1"/>
  <c r="H1329" i="1"/>
  <c r="G1329" i="1"/>
  <c r="J1329" i="1" s="1"/>
  <c r="L1328" i="1"/>
  <c r="K1328" i="1"/>
  <c r="I1328" i="1"/>
  <c r="H1328" i="1"/>
  <c r="G1328" i="1"/>
  <c r="L1327" i="1"/>
  <c r="K1327" i="1"/>
  <c r="I1327" i="1"/>
  <c r="H1327" i="1"/>
  <c r="G1327" i="1"/>
  <c r="M1327" i="1" s="1"/>
  <c r="M1326" i="1"/>
  <c r="L1326" i="1"/>
  <c r="K1326" i="1"/>
  <c r="J1326" i="1"/>
  <c r="I1326" i="1"/>
  <c r="H1326" i="1"/>
  <c r="G1326" i="1"/>
  <c r="M1325" i="1"/>
  <c r="L1325" i="1"/>
  <c r="K1325" i="1"/>
  <c r="J1325" i="1"/>
  <c r="I1325" i="1"/>
  <c r="H1325" i="1"/>
  <c r="G1325" i="1"/>
  <c r="L1324" i="1"/>
  <c r="K1324" i="1"/>
  <c r="J1324" i="1"/>
  <c r="I1324" i="1"/>
  <c r="H1324" i="1"/>
  <c r="G1324" i="1"/>
  <c r="M1324" i="1" s="1"/>
  <c r="L1323" i="1"/>
  <c r="K1323" i="1"/>
  <c r="J1323" i="1"/>
  <c r="I1323" i="1"/>
  <c r="H1323" i="1"/>
  <c r="G1323" i="1"/>
  <c r="M1323" i="1" s="1"/>
  <c r="L1322" i="1"/>
  <c r="K1322" i="1"/>
  <c r="J1322" i="1"/>
  <c r="I1322" i="1"/>
  <c r="H1322" i="1"/>
  <c r="G1322" i="1"/>
  <c r="M1322" i="1" s="1"/>
  <c r="M1321" i="1"/>
  <c r="L1321" i="1"/>
  <c r="K1321" i="1"/>
  <c r="I1321" i="1"/>
  <c r="H1321" i="1"/>
  <c r="G1321" i="1"/>
  <c r="J1321" i="1" s="1"/>
  <c r="L1320" i="1"/>
  <c r="K1320" i="1"/>
  <c r="I1320" i="1"/>
  <c r="H1320" i="1"/>
  <c r="G1320" i="1"/>
  <c r="L1319" i="1"/>
  <c r="K1319" i="1"/>
  <c r="I1319" i="1"/>
  <c r="H1319" i="1"/>
  <c r="G1319" i="1"/>
  <c r="M1319" i="1" s="1"/>
  <c r="M1318" i="1"/>
  <c r="L1318" i="1"/>
  <c r="K1318" i="1"/>
  <c r="J1318" i="1"/>
  <c r="I1318" i="1"/>
  <c r="H1318" i="1"/>
  <c r="G1318" i="1"/>
  <c r="M1317" i="1"/>
  <c r="L1317" i="1"/>
  <c r="K1317" i="1"/>
  <c r="J1317" i="1"/>
  <c r="I1317" i="1"/>
  <c r="H1317" i="1"/>
  <c r="G1317" i="1"/>
  <c r="L1316" i="1"/>
  <c r="K1316" i="1"/>
  <c r="J1316" i="1"/>
  <c r="I1316" i="1"/>
  <c r="H1316" i="1"/>
  <c r="G1316" i="1"/>
  <c r="M1316" i="1" s="1"/>
  <c r="L1315" i="1"/>
  <c r="K1315" i="1"/>
  <c r="J1315" i="1"/>
  <c r="I1315" i="1"/>
  <c r="H1315" i="1"/>
  <c r="G1315" i="1"/>
  <c r="M1315" i="1" s="1"/>
  <c r="L1314" i="1"/>
  <c r="K1314" i="1"/>
  <c r="J1314" i="1"/>
  <c r="I1314" i="1"/>
  <c r="H1314" i="1"/>
  <c r="G1314" i="1"/>
  <c r="M1314" i="1" s="1"/>
  <c r="M1313" i="1"/>
  <c r="L1313" i="1"/>
  <c r="K1313" i="1"/>
  <c r="I1313" i="1"/>
  <c r="H1313" i="1"/>
  <c r="G1313" i="1"/>
  <c r="J1313" i="1" s="1"/>
  <c r="L1312" i="1"/>
  <c r="K1312" i="1"/>
  <c r="I1312" i="1"/>
  <c r="H1312" i="1"/>
  <c r="G1312" i="1"/>
  <c r="L1311" i="1"/>
  <c r="K1311" i="1"/>
  <c r="I1311" i="1"/>
  <c r="H1311" i="1"/>
  <c r="G1311" i="1"/>
  <c r="M1311" i="1" s="1"/>
  <c r="M1310" i="1"/>
  <c r="L1310" i="1"/>
  <c r="K1310" i="1"/>
  <c r="J1310" i="1"/>
  <c r="I1310" i="1"/>
  <c r="H1310" i="1"/>
  <c r="G1310" i="1"/>
  <c r="M1309" i="1"/>
  <c r="L1309" i="1"/>
  <c r="K1309" i="1"/>
  <c r="J1309" i="1"/>
  <c r="I1309" i="1"/>
  <c r="H1309" i="1"/>
  <c r="G1309" i="1"/>
  <c r="L1308" i="1"/>
  <c r="K1308" i="1"/>
  <c r="J1308" i="1"/>
  <c r="I1308" i="1"/>
  <c r="H1308" i="1"/>
  <c r="G1308" i="1"/>
  <c r="M1308" i="1" s="1"/>
  <c r="L1307" i="1"/>
  <c r="K1307" i="1"/>
  <c r="J1307" i="1"/>
  <c r="I1307" i="1"/>
  <c r="H1307" i="1"/>
  <c r="G1307" i="1"/>
  <c r="M1307" i="1" s="1"/>
  <c r="L1306" i="1"/>
  <c r="K1306" i="1"/>
  <c r="J1306" i="1"/>
  <c r="I1306" i="1"/>
  <c r="H1306" i="1"/>
  <c r="G1306" i="1"/>
  <c r="M1306" i="1" s="1"/>
  <c r="M1305" i="1"/>
  <c r="L1305" i="1"/>
  <c r="K1305" i="1"/>
  <c r="I1305" i="1"/>
  <c r="H1305" i="1"/>
  <c r="G1305" i="1"/>
  <c r="J1305" i="1" s="1"/>
  <c r="L1304" i="1"/>
  <c r="K1304" i="1"/>
  <c r="I1304" i="1"/>
  <c r="H1304" i="1"/>
  <c r="G1304" i="1"/>
  <c r="L1303" i="1"/>
  <c r="K1303" i="1"/>
  <c r="I1303" i="1"/>
  <c r="H1303" i="1"/>
  <c r="G1303" i="1"/>
  <c r="M1303" i="1" s="1"/>
  <c r="M1302" i="1"/>
  <c r="L1302" i="1"/>
  <c r="K1302" i="1"/>
  <c r="J1302" i="1"/>
  <c r="I1302" i="1"/>
  <c r="H1302" i="1"/>
  <c r="G1302" i="1"/>
  <c r="M1301" i="1"/>
  <c r="L1301" i="1"/>
  <c r="K1301" i="1"/>
  <c r="J1301" i="1"/>
  <c r="I1301" i="1"/>
  <c r="H1301" i="1"/>
  <c r="G1301" i="1"/>
  <c r="L1300" i="1"/>
  <c r="K1300" i="1"/>
  <c r="J1300" i="1"/>
  <c r="I1300" i="1"/>
  <c r="H1300" i="1"/>
  <c r="G1300" i="1"/>
  <c r="M1300" i="1" s="1"/>
  <c r="L1299" i="1"/>
  <c r="K1299" i="1"/>
  <c r="J1299" i="1"/>
  <c r="I1299" i="1"/>
  <c r="H1299" i="1"/>
  <c r="G1299" i="1"/>
  <c r="M1299" i="1" s="1"/>
  <c r="L1298" i="1"/>
  <c r="K1298" i="1"/>
  <c r="J1298" i="1"/>
  <c r="I1298" i="1"/>
  <c r="H1298" i="1"/>
  <c r="G1298" i="1"/>
  <c r="M1298" i="1" s="1"/>
  <c r="M1297" i="1"/>
  <c r="L1297" i="1"/>
  <c r="K1297" i="1"/>
  <c r="I1297" i="1"/>
  <c r="H1297" i="1"/>
  <c r="G1297" i="1"/>
  <c r="J1297" i="1" s="1"/>
  <c r="L1296" i="1"/>
  <c r="K1296" i="1"/>
  <c r="I1296" i="1"/>
  <c r="H1296" i="1"/>
  <c r="G1296" i="1"/>
  <c r="L1295" i="1"/>
  <c r="K1295" i="1"/>
  <c r="I1295" i="1"/>
  <c r="H1295" i="1"/>
  <c r="G1295" i="1"/>
  <c r="M1295" i="1" s="1"/>
  <c r="M1294" i="1"/>
  <c r="L1294" i="1"/>
  <c r="K1294" i="1"/>
  <c r="J1294" i="1"/>
  <c r="I1294" i="1"/>
  <c r="H1294" i="1"/>
  <c r="G1294" i="1"/>
  <c r="M1293" i="1"/>
  <c r="L1293" i="1"/>
  <c r="K1293" i="1"/>
  <c r="J1293" i="1"/>
  <c r="I1293" i="1"/>
  <c r="H1293" i="1"/>
  <c r="G1293" i="1"/>
  <c r="L1292" i="1"/>
  <c r="K1292" i="1"/>
  <c r="J1292" i="1"/>
  <c r="I1292" i="1"/>
  <c r="H1292" i="1"/>
  <c r="G1292" i="1"/>
  <c r="M1292" i="1" s="1"/>
  <c r="L1291" i="1"/>
  <c r="K1291" i="1"/>
  <c r="J1291" i="1"/>
  <c r="I1291" i="1"/>
  <c r="H1291" i="1"/>
  <c r="G1291" i="1"/>
  <c r="M1291" i="1" s="1"/>
  <c r="L1290" i="1"/>
  <c r="K1290" i="1"/>
  <c r="J1290" i="1"/>
  <c r="I1290" i="1"/>
  <c r="H1290" i="1"/>
  <c r="G1290" i="1"/>
  <c r="M1290" i="1" s="1"/>
  <c r="M1289" i="1"/>
  <c r="L1289" i="1"/>
  <c r="K1289" i="1"/>
  <c r="I1289" i="1"/>
  <c r="H1289" i="1"/>
  <c r="G1289" i="1"/>
  <c r="J1289" i="1" s="1"/>
  <c r="L1288" i="1"/>
  <c r="K1288" i="1"/>
  <c r="I1288" i="1"/>
  <c r="H1288" i="1"/>
  <c r="G1288" i="1"/>
  <c r="L1287" i="1"/>
  <c r="K1287" i="1"/>
  <c r="I1287" i="1"/>
  <c r="H1287" i="1"/>
  <c r="G1287" i="1"/>
  <c r="M1287" i="1" s="1"/>
  <c r="M1286" i="1"/>
  <c r="L1286" i="1"/>
  <c r="K1286" i="1"/>
  <c r="J1286" i="1"/>
  <c r="I1286" i="1"/>
  <c r="H1286" i="1"/>
  <c r="G1286" i="1"/>
  <c r="M1285" i="1"/>
  <c r="L1285" i="1"/>
  <c r="K1285" i="1"/>
  <c r="J1285" i="1"/>
  <c r="I1285" i="1"/>
  <c r="H1285" i="1"/>
  <c r="G1285" i="1"/>
  <c r="L1284" i="1"/>
  <c r="K1284" i="1"/>
  <c r="J1284" i="1"/>
  <c r="I1284" i="1"/>
  <c r="H1284" i="1"/>
  <c r="G1284" i="1"/>
  <c r="M1284" i="1" s="1"/>
  <c r="L1283" i="1"/>
  <c r="K1283" i="1"/>
  <c r="J1283" i="1"/>
  <c r="I1283" i="1"/>
  <c r="H1283" i="1"/>
  <c r="G1283" i="1"/>
  <c r="M1283" i="1" s="1"/>
  <c r="L1282" i="1"/>
  <c r="K1282" i="1"/>
  <c r="J1282" i="1"/>
  <c r="I1282" i="1"/>
  <c r="H1282" i="1"/>
  <c r="G1282" i="1"/>
  <c r="M1282" i="1" s="1"/>
  <c r="M1281" i="1"/>
  <c r="L1281" i="1"/>
  <c r="K1281" i="1"/>
  <c r="I1281" i="1"/>
  <c r="H1281" i="1"/>
  <c r="G1281" i="1"/>
  <c r="J1281" i="1" s="1"/>
  <c r="L1280" i="1"/>
  <c r="K1280" i="1"/>
  <c r="I1280" i="1"/>
  <c r="H1280" i="1"/>
  <c r="G1280" i="1"/>
  <c r="L1279" i="1"/>
  <c r="K1279" i="1"/>
  <c r="I1279" i="1"/>
  <c r="H1279" i="1"/>
  <c r="G1279" i="1"/>
  <c r="M1279" i="1" s="1"/>
  <c r="M1278" i="1"/>
  <c r="L1278" i="1"/>
  <c r="K1278" i="1"/>
  <c r="J1278" i="1"/>
  <c r="I1278" i="1"/>
  <c r="H1278" i="1"/>
  <c r="G1278" i="1"/>
  <c r="M1277" i="1"/>
  <c r="L1277" i="1"/>
  <c r="K1277" i="1"/>
  <c r="J1277" i="1"/>
  <c r="I1277" i="1"/>
  <c r="H1277" i="1"/>
  <c r="G1277" i="1"/>
  <c r="L1276" i="1"/>
  <c r="K1276" i="1"/>
  <c r="J1276" i="1"/>
  <c r="I1276" i="1"/>
  <c r="H1276" i="1"/>
  <c r="G1276" i="1"/>
  <c r="M1276" i="1" s="1"/>
  <c r="L1275" i="1"/>
  <c r="K1275" i="1"/>
  <c r="J1275" i="1"/>
  <c r="I1275" i="1"/>
  <c r="H1275" i="1"/>
  <c r="G1275" i="1"/>
  <c r="M1275" i="1" s="1"/>
  <c r="L1274" i="1"/>
  <c r="K1274" i="1"/>
  <c r="J1274" i="1"/>
  <c r="I1274" i="1"/>
  <c r="H1274" i="1"/>
  <c r="G1274" i="1"/>
  <c r="M1274" i="1" s="1"/>
  <c r="M1273" i="1"/>
  <c r="L1273" i="1"/>
  <c r="K1273" i="1"/>
  <c r="I1273" i="1"/>
  <c r="H1273" i="1"/>
  <c r="G1273" i="1"/>
  <c r="J1273" i="1" s="1"/>
  <c r="L1272" i="1"/>
  <c r="K1272" i="1"/>
  <c r="I1272" i="1"/>
  <c r="H1272" i="1"/>
  <c r="G1272" i="1"/>
  <c r="L1271" i="1"/>
  <c r="K1271" i="1"/>
  <c r="I1271" i="1"/>
  <c r="H1271" i="1"/>
  <c r="G1271" i="1"/>
  <c r="M1271" i="1" s="1"/>
  <c r="M1270" i="1"/>
  <c r="L1270" i="1"/>
  <c r="K1270" i="1"/>
  <c r="J1270" i="1"/>
  <c r="I1270" i="1"/>
  <c r="H1270" i="1"/>
  <c r="G1270" i="1"/>
  <c r="M1269" i="1"/>
  <c r="L1269" i="1"/>
  <c r="K1269" i="1"/>
  <c r="J1269" i="1"/>
  <c r="I1269" i="1"/>
  <c r="H1269" i="1"/>
  <c r="G1269" i="1"/>
  <c r="L1268" i="1"/>
  <c r="K1268" i="1"/>
  <c r="J1268" i="1"/>
  <c r="I1268" i="1"/>
  <c r="H1268" i="1"/>
  <c r="G1268" i="1"/>
  <c r="M1268" i="1" s="1"/>
  <c r="L1267" i="1"/>
  <c r="K1267" i="1"/>
  <c r="J1267" i="1"/>
  <c r="I1267" i="1"/>
  <c r="H1267" i="1"/>
  <c r="G1267" i="1"/>
  <c r="M1267" i="1" s="1"/>
  <c r="L1266" i="1"/>
  <c r="K1266" i="1"/>
  <c r="J1266" i="1"/>
  <c r="I1266" i="1"/>
  <c r="H1266" i="1"/>
  <c r="G1266" i="1"/>
  <c r="M1266" i="1" s="1"/>
  <c r="M1265" i="1"/>
  <c r="L1265" i="1"/>
  <c r="K1265" i="1"/>
  <c r="I1265" i="1"/>
  <c r="H1265" i="1"/>
  <c r="G1265" i="1"/>
  <c r="J1265" i="1" s="1"/>
  <c r="L1264" i="1"/>
  <c r="K1264" i="1"/>
  <c r="I1264" i="1"/>
  <c r="H1264" i="1"/>
  <c r="G1264" i="1"/>
  <c r="L1263" i="1"/>
  <c r="K1263" i="1"/>
  <c r="I1263" i="1"/>
  <c r="H1263" i="1"/>
  <c r="G1263" i="1"/>
  <c r="M1263" i="1" s="1"/>
  <c r="M1262" i="1"/>
  <c r="L1262" i="1"/>
  <c r="K1262" i="1"/>
  <c r="J1262" i="1"/>
  <c r="I1262" i="1"/>
  <c r="H1262" i="1"/>
  <c r="G1262" i="1"/>
  <c r="M1261" i="1"/>
  <c r="L1261" i="1"/>
  <c r="K1261" i="1"/>
  <c r="J1261" i="1"/>
  <c r="I1261" i="1"/>
  <c r="H1261" i="1"/>
  <c r="G1261" i="1"/>
  <c r="L1260" i="1"/>
  <c r="K1260" i="1"/>
  <c r="J1260" i="1"/>
  <c r="I1260" i="1"/>
  <c r="H1260" i="1"/>
  <c r="G1260" i="1"/>
  <c r="M1260" i="1" s="1"/>
  <c r="L1259" i="1"/>
  <c r="K1259" i="1"/>
  <c r="J1259" i="1"/>
  <c r="I1259" i="1"/>
  <c r="H1259" i="1"/>
  <c r="G1259" i="1"/>
  <c r="M1259" i="1" s="1"/>
  <c r="L1258" i="1"/>
  <c r="K1258" i="1"/>
  <c r="J1258" i="1"/>
  <c r="I1258" i="1"/>
  <c r="H1258" i="1"/>
  <c r="G1258" i="1"/>
  <c r="M1258" i="1" s="1"/>
  <c r="M1257" i="1"/>
  <c r="L1257" i="1"/>
  <c r="K1257" i="1"/>
  <c r="I1257" i="1"/>
  <c r="H1257" i="1"/>
  <c r="G1257" i="1"/>
  <c r="J1257" i="1" s="1"/>
  <c r="L1256" i="1"/>
  <c r="K1256" i="1"/>
  <c r="I1256" i="1"/>
  <c r="H1256" i="1"/>
  <c r="G1256" i="1"/>
  <c r="L1255" i="1"/>
  <c r="K1255" i="1"/>
  <c r="I1255" i="1"/>
  <c r="H1255" i="1"/>
  <c r="G1255" i="1"/>
  <c r="M1255" i="1" s="1"/>
  <c r="M1254" i="1"/>
  <c r="L1254" i="1"/>
  <c r="K1254" i="1"/>
  <c r="J1254" i="1"/>
  <c r="I1254" i="1"/>
  <c r="H1254" i="1"/>
  <c r="G1254" i="1"/>
  <c r="M1253" i="1"/>
  <c r="L1253" i="1"/>
  <c r="K1253" i="1"/>
  <c r="J1253" i="1"/>
  <c r="I1253" i="1"/>
  <c r="H1253" i="1"/>
  <c r="G1253" i="1"/>
  <c r="L1252" i="1"/>
  <c r="K1252" i="1"/>
  <c r="J1252" i="1"/>
  <c r="I1252" i="1"/>
  <c r="H1252" i="1"/>
  <c r="G1252" i="1"/>
  <c r="M1252" i="1" s="1"/>
  <c r="L1251" i="1"/>
  <c r="K1251" i="1"/>
  <c r="J1251" i="1"/>
  <c r="I1251" i="1"/>
  <c r="H1251" i="1"/>
  <c r="G1251" i="1"/>
  <c r="M1251" i="1" s="1"/>
  <c r="L1250" i="1"/>
  <c r="K1250" i="1"/>
  <c r="J1250" i="1"/>
  <c r="I1250" i="1"/>
  <c r="H1250" i="1"/>
  <c r="G1250" i="1"/>
  <c r="M1250" i="1" s="1"/>
  <c r="M1249" i="1"/>
  <c r="L1249" i="1"/>
  <c r="K1249" i="1"/>
  <c r="I1249" i="1"/>
  <c r="H1249" i="1"/>
  <c r="G1249" i="1"/>
  <c r="J1249" i="1" s="1"/>
  <c r="L1248" i="1"/>
  <c r="K1248" i="1"/>
  <c r="I1248" i="1"/>
  <c r="H1248" i="1"/>
  <c r="G1248" i="1"/>
  <c r="L1247" i="1"/>
  <c r="K1247" i="1"/>
  <c r="I1247" i="1"/>
  <c r="H1247" i="1"/>
  <c r="G1247" i="1"/>
  <c r="M1247" i="1" s="1"/>
  <c r="M1246" i="1"/>
  <c r="L1246" i="1"/>
  <c r="K1246" i="1"/>
  <c r="J1246" i="1"/>
  <c r="I1246" i="1"/>
  <c r="H1246" i="1"/>
  <c r="G1246" i="1"/>
  <c r="M1245" i="1"/>
  <c r="L1245" i="1"/>
  <c r="K1245" i="1"/>
  <c r="J1245" i="1"/>
  <c r="I1245" i="1"/>
  <c r="H1245" i="1"/>
  <c r="G1245" i="1"/>
  <c r="L1244" i="1"/>
  <c r="K1244" i="1"/>
  <c r="J1244" i="1"/>
  <c r="I1244" i="1"/>
  <c r="H1244" i="1"/>
  <c r="G1244" i="1"/>
  <c r="M1244" i="1" s="1"/>
  <c r="L1243" i="1"/>
  <c r="K1243" i="1"/>
  <c r="J1243" i="1"/>
  <c r="I1243" i="1"/>
  <c r="H1243" i="1"/>
  <c r="G1243" i="1"/>
  <c r="M1243" i="1" s="1"/>
  <c r="L1242" i="1"/>
  <c r="K1242" i="1"/>
  <c r="J1242" i="1"/>
  <c r="I1242" i="1"/>
  <c r="H1242" i="1"/>
  <c r="G1242" i="1"/>
  <c r="M1242" i="1" s="1"/>
  <c r="M1241" i="1"/>
  <c r="L1241" i="1"/>
  <c r="K1241" i="1"/>
  <c r="I1241" i="1"/>
  <c r="H1241" i="1"/>
  <c r="G1241" i="1"/>
  <c r="J1241" i="1" s="1"/>
  <c r="L1240" i="1"/>
  <c r="K1240" i="1"/>
  <c r="I1240" i="1"/>
  <c r="H1240" i="1"/>
  <c r="G1240" i="1"/>
  <c r="L1239" i="1"/>
  <c r="K1239" i="1"/>
  <c r="I1239" i="1"/>
  <c r="H1239" i="1"/>
  <c r="G1239" i="1"/>
  <c r="M1239" i="1" s="1"/>
  <c r="M1238" i="1"/>
  <c r="L1238" i="1"/>
  <c r="K1238" i="1"/>
  <c r="J1238" i="1"/>
  <c r="I1238" i="1"/>
  <c r="H1238" i="1"/>
  <c r="G1238" i="1"/>
  <c r="M1237" i="1"/>
  <c r="L1237" i="1"/>
  <c r="K1237" i="1"/>
  <c r="J1237" i="1"/>
  <c r="I1237" i="1"/>
  <c r="H1237" i="1"/>
  <c r="G1237" i="1"/>
  <c r="L1236" i="1"/>
  <c r="K1236" i="1"/>
  <c r="J1236" i="1"/>
  <c r="I1236" i="1"/>
  <c r="H1236" i="1"/>
  <c r="G1236" i="1"/>
  <c r="M1236" i="1" s="1"/>
  <c r="L1235" i="1"/>
  <c r="K1235" i="1"/>
  <c r="J1235" i="1"/>
  <c r="I1235" i="1"/>
  <c r="H1235" i="1"/>
  <c r="G1235" i="1"/>
  <c r="M1235" i="1" s="1"/>
  <c r="L1234" i="1"/>
  <c r="K1234" i="1"/>
  <c r="J1234" i="1"/>
  <c r="I1234" i="1"/>
  <c r="H1234" i="1"/>
  <c r="G1234" i="1"/>
  <c r="M1234" i="1" s="1"/>
  <c r="M1233" i="1"/>
  <c r="L1233" i="1"/>
  <c r="K1233" i="1"/>
  <c r="I1233" i="1"/>
  <c r="H1233" i="1"/>
  <c r="G1233" i="1"/>
  <c r="J1233" i="1" s="1"/>
  <c r="L1232" i="1"/>
  <c r="K1232" i="1"/>
  <c r="I1232" i="1"/>
  <c r="H1232" i="1"/>
  <c r="G1232" i="1"/>
  <c r="L1231" i="1"/>
  <c r="K1231" i="1"/>
  <c r="I1231" i="1"/>
  <c r="H1231" i="1"/>
  <c r="G1231" i="1"/>
  <c r="M1231" i="1" s="1"/>
  <c r="M1230" i="1"/>
  <c r="L1230" i="1"/>
  <c r="K1230" i="1"/>
  <c r="J1230" i="1"/>
  <c r="I1230" i="1"/>
  <c r="H1230" i="1"/>
  <c r="G1230" i="1"/>
  <c r="M1229" i="1"/>
  <c r="L1229" i="1"/>
  <c r="K1229" i="1"/>
  <c r="J1229" i="1"/>
  <c r="I1229" i="1"/>
  <c r="H1229" i="1"/>
  <c r="G1229" i="1"/>
  <c r="L1228" i="1"/>
  <c r="K1228" i="1"/>
  <c r="J1228" i="1"/>
  <c r="I1228" i="1"/>
  <c r="H1228" i="1"/>
  <c r="G1228" i="1"/>
  <c r="M1228" i="1" s="1"/>
  <c r="L1227" i="1"/>
  <c r="K1227" i="1"/>
  <c r="J1227" i="1"/>
  <c r="I1227" i="1"/>
  <c r="H1227" i="1"/>
  <c r="G1227" i="1"/>
  <c r="M1227" i="1" s="1"/>
  <c r="L1226" i="1"/>
  <c r="K1226" i="1"/>
  <c r="J1226" i="1"/>
  <c r="I1226" i="1"/>
  <c r="H1226" i="1"/>
  <c r="G1226" i="1"/>
  <c r="M1226" i="1" s="1"/>
  <c r="M1225" i="1"/>
  <c r="L1225" i="1"/>
  <c r="K1225" i="1"/>
  <c r="I1225" i="1"/>
  <c r="H1225" i="1"/>
  <c r="G1225" i="1"/>
  <c r="J1225" i="1" s="1"/>
  <c r="L1224" i="1"/>
  <c r="K1224" i="1"/>
  <c r="I1224" i="1"/>
  <c r="H1224" i="1"/>
  <c r="G1224" i="1"/>
  <c r="L1223" i="1"/>
  <c r="K1223" i="1"/>
  <c r="I1223" i="1"/>
  <c r="H1223" i="1"/>
  <c r="G1223" i="1"/>
  <c r="M1223" i="1" s="1"/>
  <c r="M1222" i="1"/>
  <c r="L1222" i="1"/>
  <c r="K1222" i="1"/>
  <c r="J1222" i="1"/>
  <c r="I1222" i="1"/>
  <c r="H1222" i="1"/>
  <c r="G1222" i="1"/>
  <c r="M1221" i="1"/>
  <c r="L1221" i="1"/>
  <c r="K1221" i="1"/>
  <c r="J1221" i="1"/>
  <c r="I1221" i="1"/>
  <c r="H1221" i="1"/>
  <c r="G1221" i="1"/>
  <c r="L1220" i="1"/>
  <c r="K1220" i="1"/>
  <c r="J1220" i="1"/>
  <c r="I1220" i="1"/>
  <c r="H1220" i="1"/>
  <c r="G1220" i="1"/>
  <c r="M1220" i="1" s="1"/>
  <c r="L1219" i="1"/>
  <c r="K1219" i="1"/>
  <c r="J1219" i="1"/>
  <c r="I1219" i="1"/>
  <c r="H1219" i="1"/>
  <c r="G1219" i="1"/>
  <c r="M1219" i="1" s="1"/>
  <c r="L1218" i="1"/>
  <c r="K1218" i="1"/>
  <c r="J1218" i="1"/>
  <c r="I1218" i="1"/>
  <c r="H1218" i="1"/>
  <c r="G1218" i="1"/>
  <c r="M1218" i="1" s="1"/>
  <c r="M1217" i="1"/>
  <c r="L1217" i="1"/>
  <c r="K1217" i="1"/>
  <c r="I1217" i="1"/>
  <c r="H1217" i="1"/>
  <c r="G1217" i="1"/>
  <c r="J1217" i="1" s="1"/>
  <c r="L1216" i="1"/>
  <c r="K1216" i="1"/>
  <c r="I1216" i="1"/>
  <c r="H1216" i="1"/>
  <c r="G1216" i="1"/>
  <c r="L1215" i="1"/>
  <c r="K1215" i="1"/>
  <c r="I1215" i="1"/>
  <c r="H1215" i="1"/>
  <c r="G1215" i="1"/>
  <c r="M1215" i="1" s="1"/>
  <c r="M1214" i="1"/>
  <c r="L1214" i="1"/>
  <c r="K1214" i="1"/>
  <c r="J1214" i="1"/>
  <c r="I1214" i="1"/>
  <c r="H1214" i="1"/>
  <c r="G1214" i="1"/>
  <c r="M1213" i="1"/>
  <c r="L1213" i="1"/>
  <c r="K1213" i="1"/>
  <c r="J1213" i="1"/>
  <c r="I1213" i="1"/>
  <c r="H1213" i="1"/>
  <c r="G1213" i="1"/>
  <c r="L1212" i="1"/>
  <c r="K1212" i="1"/>
  <c r="J1212" i="1"/>
  <c r="I1212" i="1"/>
  <c r="H1212" i="1"/>
  <c r="G1212" i="1"/>
  <c r="M1212" i="1" s="1"/>
  <c r="L1211" i="1"/>
  <c r="K1211" i="1"/>
  <c r="J1211" i="1"/>
  <c r="I1211" i="1"/>
  <c r="H1211" i="1"/>
  <c r="G1211" i="1"/>
  <c r="M1211" i="1" s="1"/>
  <c r="L1210" i="1"/>
  <c r="K1210" i="1"/>
  <c r="J1210" i="1"/>
  <c r="I1210" i="1"/>
  <c r="H1210" i="1"/>
  <c r="G1210" i="1"/>
  <c r="M1210" i="1" s="1"/>
  <c r="M1209" i="1"/>
  <c r="L1209" i="1"/>
  <c r="K1209" i="1"/>
  <c r="I1209" i="1"/>
  <c r="H1209" i="1"/>
  <c r="G1209" i="1"/>
  <c r="J1209" i="1" s="1"/>
  <c r="L1208" i="1"/>
  <c r="K1208" i="1"/>
  <c r="I1208" i="1"/>
  <c r="H1208" i="1"/>
  <c r="G1208" i="1"/>
  <c r="L1207" i="1"/>
  <c r="K1207" i="1"/>
  <c r="I1207" i="1"/>
  <c r="H1207" i="1"/>
  <c r="G1207" i="1"/>
  <c r="M1207" i="1" s="1"/>
  <c r="M1206" i="1"/>
  <c r="L1206" i="1"/>
  <c r="K1206" i="1"/>
  <c r="J1206" i="1"/>
  <c r="I1206" i="1"/>
  <c r="H1206" i="1"/>
  <c r="G1206" i="1"/>
  <c r="M1205" i="1"/>
  <c r="L1205" i="1"/>
  <c r="K1205" i="1"/>
  <c r="J1205" i="1"/>
  <c r="I1205" i="1"/>
  <c r="H1205" i="1"/>
  <c r="G1205" i="1"/>
  <c r="L1204" i="1"/>
  <c r="K1204" i="1"/>
  <c r="J1204" i="1"/>
  <c r="I1204" i="1"/>
  <c r="H1204" i="1"/>
  <c r="G1204" i="1"/>
  <c r="M1204" i="1" s="1"/>
  <c r="L1203" i="1"/>
  <c r="K1203" i="1"/>
  <c r="J1203" i="1"/>
  <c r="I1203" i="1"/>
  <c r="H1203" i="1"/>
  <c r="G1203" i="1"/>
  <c r="M1203" i="1" s="1"/>
  <c r="L1202" i="1"/>
  <c r="K1202" i="1"/>
  <c r="J1202" i="1"/>
  <c r="I1202" i="1"/>
  <c r="H1202" i="1"/>
  <c r="G1202" i="1"/>
  <c r="M1202" i="1" s="1"/>
  <c r="M1201" i="1"/>
  <c r="L1201" i="1"/>
  <c r="K1201" i="1"/>
  <c r="I1201" i="1"/>
  <c r="H1201" i="1"/>
  <c r="G1201" i="1"/>
  <c r="J1201" i="1" s="1"/>
  <c r="L1200" i="1"/>
  <c r="K1200" i="1"/>
  <c r="I1200" i="1"/>
  <c r="H1200" i="1"/>
  <c r="G1200" i="1"/>
  <c r="L1199" i="1"/>
  <c r="K1199" i="1"/>
  <c r="I1199" i="1"/>
  <c r="H1199" i="1"/>
  <c r="G1199" i="1"/>
  <c r="M1199" i="1" s="1"/>
  <c r="M1198" i="1"/>
  <c r="L1198" i="1"/>
  <c r="K1198" i="1"/>
  <c r="J1198" i="1"/>
  <c r="I1198" i="1"/>
  <c r="H1198" i="1"/>
  <c r="G1198" i="1"/>
  <c r="M1197" i="1"/>
  <c r="L1197" i="1"/>
  <c r="K1197" i="1"/>
  <c r="J1197" i="1"/>
  <c r="I1197" i="1"/>
  <c r="H1197" i="1"/>
  <c r="G1197" i="1"/>
  <c r="L1196" i="1"/>
  <c r="K1196" i="1"/>
  <c r="J1196" i="1"/>
  <c r="I1196" i="1"/>
  <c r="H1196" i="1"/>
  <c r="G1196" i="1"/>
  <c r="M1196" i="1" s="1"/>
  <c r="L1195" i="1"/>
  <c r="K1195" i="1"/>
  <c r="J1195" i="1"/>
  <c r="I1195" i="1"/>
  <c r="H1195" i="1"/>
  <c r="G1195" i="1"/>
  <c r="M1195" i="1" s="1"/>
  <c r="L1194" i="1"/>
  <c r="K1194" i="1"/>
  <c r="J1194" i="1"/>
  <c r="I1194" i="1"/>
  <c r="H1194" i="1"/>
  <c r="G1194" i="1"/>
  <c r="M1194" i="1" s="1"/>
  <c r="M1193" i="1"/>
  <c r="L1193" i="1"/>
  <c r="K1193" i="1"/>
  <c r="I1193" i="1"/>
  <c r="H1193" i="1"/>
  <c r="G1193" i="1"/>
  <c r="J1193" i="1" s="1"/>
  <c r="L1192" i="1"/>
  <c r="K1192" i="1"/>
  <c r="I1192" i="1"/>
  <c r="H1192" i="1"/>
  <c r="G1192" i="1"/>
  <c r="L1191" i="1"/>
  <c r="K1191" i="1"/>
  <c r="I1191" i="1"/>
  <c r="H1191" i="1"/>
  <c r="G1191" i="1"/>
  <c r="M1191" i="1" s="1"/>
  <c r="M1190" i="1"/>
  <c r="L1190" i="1"/>
  <c r="K1190" i="1"/>
  <c r="J1190" i="1"/>
  <c r="I1190" i="1"/>
  <c r="H1190" i="1"/>
  <c r="G1190" i="1"/>
  <c r="M1189" i="1"/>
  <c r="L1189" i="1"/>
  <c r="K1189" i="1"/>
  <c r="J1189" i="1"/>
  <c r="I1189" i="1"/>
  <c r="H1189" i="1"/>
  <c r="G1189" i="1"/>
  <c r="L1188" i="1"/>
  <c r="K1188" i="1"/>
  <c r="J1188" i="1"/>
  <c r="I1188" i="1"/>
  <c r="H1188" i="1"/>
  <c r="G1188" i="1"/>
  <c r="M1188" i="1" s="1"/>
  <c r="L1187" i="1"/>
  <c r="K1187" i="1"/>
  <c r="J1187" i="1"/>
  <c r="I1187" i="1"/>
  <c r="H1187" i="1"/>
  <c r="G1187" i="1"/>
  <c r="M1187" i="1" s="1"/>
  <c r="L1186" i="1"/>
  <c r="K1186" i="1"/>
  <c r="J1186" i="1"/>
  <c r="I1186" i="1"/>
  <c r="H1186" i="1"/>
  <c r="G1186" i="1"/>
  <c r="M1186" i="1" s="1"/>
  <c r="M1185" i="1"/>
  <c r="L1185" i="1"/>
  <c r="K1185" i="1"/>
  <c r="I1185" i="1"/>
  <c r="H1185" i="1"/>
  <c r="G1185" i="1"/>
  <c r="J1185" i="1" s="1"/>
  <c r="L1184" i="1"/>
  <c r="K1184" i="1"/>
  <c r="I1184" i="1"/>
  <c r="H1184" i="1"/>
  <c r="G1184" i="1"/>
  <c r="L1183" i="1"/>
  <c r="K1183" i="1"/>
  <c r="I1183" i="1"/>
  <c r="H1183" i="1"/>
  <c r="G1183" i="1"/>
  <c r="M1183" i="1" s="1"/>
  <c r="M1182" i="1"/>
  <c r="L1182" i="1"/>
  <c r="K1182" i="1"/>
  <c r="J1182" i="1"/>
  <c r="I1182" i="1"/>
  <c r="H1182" i="1"/>
  <c r="G1182" i="1"/>
  <c r="M1181" i="1"/>
  <c r="L1181" i="1"/>
  <c r="K1181" i="1"/>
  <c r="J1181" i="1"/>
  <c r="I1181" i="1"/>
  <c r="H1181" i="1"/>
  <c r="G1181" i="1"/>
  <c r="L1180" i="1"/>
  <c r="K1180" i="1"/>
  <c r="J1180" i="1"/>
  <c r="I1180" i="1"/>
  <c r="H1180" i="1"/>
  <c r="G1180" i="1"/>
  <c r="M1180" i="1" s="1"/>
  <c r="L1179" i="1"/>
  <c r="K1179" i="1"/>
  <c r="J1179" i="1"/>
  <c r="I1179" i="1"/>
  <c r="H1179" i="1"/>
  <c r="G1179" i="1"/>
  <c r="M1179" i="1" s="1"/>
  <c r="L1178" i="1"/>
  <c r="K1178" i="1"/>
  <c r="J1178" i="1"/>
  <c r="I1178" i="1"/>
  <c r="H1178" i="1"/>
  <c r="G1178" i="1"/>
  <c r="M1178" i="1" s="1"/>
  <c r="M1177" i="1"/>
  <c r="L1177" i="1"/>
  <c r="K1177" i="1"/>
  <c r="I1177" i="1"/>
  <c r="H1177" i="1"/>
  <c r="G1177" i="1"/>
  <c r="J1177" i="1" s="1"/>
  <c r="L1176" i="1"/>
  <c r="K1176" i="1"/>
  <c r="I1176" i="1"/>
  <c r="H1176" i="1"/>
  <c r="G1176" i="1"/>
  <c r="L1175" i="1"/>
  <c r="K1175" i="1"/>
  <c r="I1175" i="1"/>
  <c r="H1175" i="1"/>
  <c r="G1175" i="1"/>
  <c r="M1175" i="1" s="1"/>
  <c r="M1174" i="1"/>
  <c r="L1174" i="1"/>
  <c r="K1174" i="1"/>
  <c r="J1174" i="1"/>
  <c r="I1174" i="1"/>
  <c r="H1174" i="1"/>
  <c r="G1174" i="1"/>
  <c r="M1173" i="1"/>
  <c r="L1173" i="1"/>
  <c r="K1173" i="1"/>
  <c r="J1173" i="1"/>
  <c r="I1173" i="1"/>
  <c r="H1173" i="1"/>
  <c r="G1173" i="1"/>
  <c r="L1172" i="1"/>
  <c r="K1172" i="1"/>
  <c r="J1172" i="1"/>
  <c r="I1172" i="1"/>
  <c r="H1172" i="1"/>
  <c r="G1172" i="1"/>
  <c r="M1172" i="1" s="1"/>
  <c r="L1171" i="1"/>
  <c r="K1171" i="1"/>
  <c r="J1171" i="1"/>
  <c r="I1171" i="1"/>
  <c r="H1171" i="1"/>
  <c r="G1171" i="1"/>
  <c r="M1171" i="1" s="1"/>
  <c r="L1170" i="1"/>
  <c r="K1170" i="1"/>
  <c r="J1170" i="1"/>
  <c r="I1170" i="1"/>
  <c r="H1170" i="1"/>
  <c r="G1170" i="1"/>
  <c r="M1170" i="1" s="1"/>
  <c r="M1169" i="1"/>
  <c r="L1169" i="1"/>
  <c r="K1169" i="1"/>
  <c r="I1169" i="1"/>
  <c r="H1169" i="1"/>
  <c r="G1169" i="1"/>
  <c r="J1169" i="1" s="1"/>
  <c r="L1168" i="1"/>
  <c r="K1168" i="1"/>
  <c r="I1168" i="1"/>
  <c r="H1168" i="1"/>
  <c r="G1168" i="1"/>
  <c r="L1167" i="1"/>
  <c r="K1167" i="1"/>
  <c r="I1167" i="1"/>
  <c r="H1167" i="1"/>
  <c r="G1167" i="1"/>
  <c r="M1167" i="1" s="1"/>
  <c r="M1166" i="1"/>
  <c r="L1166" i="1"/>
  <c r="K1166" i="1"/>
  <c r="J1166" i="1"/>
  <c r="I1166" i="1"/>
  <c r="H1166" i="1"/>
  <c r="G1166" i="1"/>
  <c r="M1165" i="1"/>
  <c r="L1165" i="1"/>
  <c r="K1165" i="1"/>
  <c r="J1165" i="1"/>
  <c r="I1165" i="1"/>
  <c r="H1165" i="1"/>
  <c r="G1165" i="1"/>
  <c r="L1164" i="1"/>
  <c r="K1164" i="1"/>
  <c r="J1164" i="1"/>
  <c r="I1164" i="1"/>
  <c r="H1164" i="1"/>
  <c r="G1164" i="1"/>
  <c r="M1164" i="1" s="1"/>
  <c r="L1163" i="1"/>
  <c r="K1163" i="1"/>
  <c r="J1163" i="1"/>
  <c r="I1163" i="1"/>
  <c r="H1163" i="1"/>
  <c r="G1163" i="1"/>
  <c r="M1163" i="1" s="1"/>
  <c r="L1162" i="1"/>
  <c r="K1162" i="1"/>
  <c r="J1162" i="1"/>
  <c r="I1162" i="1"/>
  <c r="H1162" i="1"/>
  <c r="G1162" i="1"/>
  <c r="M1162" i="1" s="1"/>
  <c r="M1161" i="1"/>
  <c r="L1161" i="1"/>
  <c r="K1161" i="1"/>
  <c r="I1161" i="1"/>
  <c r="H1161" i="1"/>
  <c r="G1161" i="1"/>
  <c r="J1161" i="1" s="1"/>
  <c r="L1160" i="1"/>
  <c r="K1160" i="1"/>
  <c r="I1160" i="1"/>
  <c r="H1160" i="1"/>
  <c r="G1160" i="1"/>
  <c r="L1159" i="1"/>
  <c r="K1159" i="1"/>
  <c r="I1159" i="1"/>
  <c r="H1159" i="1"/>
  <c r="G1159" i="1"/>
  <c r="M1159" i="1" s="1"/>
  <c r="M1158" i="1"/>
  <c r="L1158" i="1"/>
  <c r="K1158" i="1"/>
  <c r="J1158" i="1"/>
  <c r="I1158" i="1"/>
  <c r="H1158" i="1"/>
  <c r="G1158" i="1"/>
  <c r="M1157" i="1"/>
  <c r="L1157" i="1"/>
  <c r="K1157" i="1"/>
  <c r="J1157" i="1"/>
  <c r="I1157" i="1"/>
  <c r="H1157" i="1"/>
  <c r="G1157" i="1"/>
  <c r="L1156" i="1"/>
  <c r="K1156" i="1"/>
  <c r="J1156" i="1"/>
  <c r="I1156" i="1"/>
  <c r="H1156" i="1"/>
  <c r="G1156" i="1"/>
  <c r="M1156" i="1" s="1"/>
  <c r="L1155" i="1"/>
  <c r="K1155" i="1"/>
  <c r="J1155" i="1"/>
  <c r="I1155" i="1"/>
  <c r="H1155" i="1"/>
  <c r="G1155" i="1"/>
  <c r="M1155" i="1" s="1"/>
  <c r="L1154" i="1"/>
  <c r="K1154" i="1"/>
  <c r="J1154" i="1"/>
  <c r="I1154" i="1"/>
  <c r="H1154" i="1"/>
  <c r="G1154" i="1"/>
  <c r="M1154" i="1" s="1"/>
  <c r="M1153" i="1"/>
  <c r="L1153" i="1"/>
  <c r="K1153" i="1"/>
  <c r="I1153" i="1"/>
  <c r="H1153" i="1"/>
  <c r="G1153" i="1"/>
  <c r="J1153" i="1" s="1"/>
  <c r="L1152" i="1"/>
  <c r="K1152" i="1"/>
  <c r="I1152" i="1"/>
  <c r="H1152" i="1"/>
  <c r="G1152" i="1"/>
  <c r="L1151" i="1"/>
  <c r="K1151" i="1"/>
  <c r="I1151" i="1"/>
  <c r="H1151" i="1"/>
  <c r="G1151" i="1"/>
  <c r="M1151" i="1" s="1"/>
  <c r="M1150" i="1"/>
  <c r="L1150" i="1"/>
  <c r="K1150" i="1"/>
  <c r="J1150" i="1"/>
  <c r="I1150" i="1"/>
  <c r="H1150" i="1"/>
  <c r="G1150" i="1"/>
  <c r="M1149" i="1"/>
  <c r="L1149" i="1"/>
  <c r="K1149" i="1"/>
  <c r="J1149" i="1"/>
  <c r="I1149" i="1"/>
  <c r="H1149" i="1"/>
  <c r="G1149" i="1"/>
  <c r="L1148" i="1"/>
  <c r="K1148" i="1"/>
  <c r="J1148" i="1"/>
  <c r="I1148" i="1"/>
  <c r="H1148" i="1"/>
  <c r="G1148" i="1"/>
  <c r="M1148" i="1" s="1"/>
  <c r="L1147" i="1"/>
  <c r="K1147" i="1"/>
  <c r="J1147" i="1"/>
  <c r="I1147" i="1"/>
  <c r="H1147" i="1"/>
  <c r="G1147" i="1"/>
  <c r="M1147" i="1" s="1"/>
  <c r="L1146" i="1"/>
  <c r="K1146" i="1"/>
  <c r="J1146" i="1"/>
  <c r="I1146" i="1"/>
  <c r="H1146" i="1"/>
  <c r="G1146" i="1"/>
  <c r="M1146" i="1" s="1"/>
  <c r="M1145" i="1"/>
  <c r="L1145" i="1"/>
  <c r="K1145" i="1"/>
  <c r="I1145" i="1"/>
  <c r="H1145" i="1"/>
  <c r="G1145" i="1"/>
  <c r="J1145" i="1" s="1"/>
  <c r="L1144" i="1"/>
  <c r="K1144" i="1"/>
  <c r="I1144" i="1"/>
  <c r="H1144" i="1"/>
  <c r="G1144" i="1"/>
  <c r="L1143" i="1"/>
  <c r="K1143" i="1"/>
  <c r="I1143" i="1"/>
  <c r="H1143" i="1"/>
  <c r="G1143" i="1"/>
  <c r="M1143" i="1" s="1"/>
  <c r="M1142" i="1"/>
  <c r="L1142" i="1"/>
  <c r="K1142" i="1"/>
  <c r="J1142" i="1"/>
  <c r="I1142" i="1"/>
  <c r="H1142" i="1"/>
  <c r="G1142" i="1"/>
  <c r="M1141" i="1"/>
  <c r="L1141" i="1"/>
  <c r="K1141" i="1"/>
  <c r="J1141" i="1"/>
  <c r="I1141" i="1"/>
  <c r="H1141" i="1"/>
  <c r="G1141" i="1"/>
  <c r="L1140" i="1"/>
  <c r="K1140" i="1"/>
  <c r="J1140" i="1"/>
  <c r="I1140" i="1"/>
  <c r="H1140" i="1"/>
  <c r="G1140" i="1"/>
  <c r="M1140" i="1" s="1"/>
  <c r="L1139" i="1"/>
  <c r="K1139" i="1"/>
  <c r="J1139" i="1"/>
  <c r="I1139" i="1"/>
  <c r="H1139" i="1"/>
  <c r="G1139" i="1"/>
  <c r="M1139" i="1" s="1"/>
  <c r="L1138" i="1"/>
  <c r="K1138" i="1"/>
  <c r="J1138" i="1"/>
  <c r="I1138" i="1"/>
  <c r="H1138" i="1"/>
  <c r="G1138" i="1"/>
  <c r="M1138" i="1" s="1"/>
  <c r="M1137" i="1"/>
  <c r="L1137" i="1"/>
  <c r="K1137" i="1"/>
  <c r="I1137" i="1"/>
  <c r="H1137" i="1"/>
  <c r="G1137" i="1"/>
  <c r="J1137" i="1" s="1"/>
  <c r="L1136" i="1"/>
  <c r="K1136" i="1"/>
  <c r="I1136" i="1"/>
  <c r="H1136" i="1"/>
  <c r="G1136" i="1"/>
  <c r="L1135" i="1"/>
  <c r="K1135" i="1"/>
  <c r="I1135" i="1"/>
  <c r="H1135" i="1"/>
  <c r="G1135" i="1"/>
  <c r="M1135" i="1" s="1"/>
  <c r="M1134" i="1"/>
  <c r="L1134" i="1"/>
  <c r="K1134" i="1"/>
  <c r="J1134" i="1"/>
  <c r="I1134" i="1"/>
  <c r="H1134" i="1"/>
  <c r="G1134" i="1"/>
  <c r="M1133" i="1"/>
  <c r="L1133" i="1"/>
  <c r="K1133" i="1"/>
  <c r="J1133" i="1"/>
  <c r="I1133" i="1"/>
  <c r="H1133" i="1"/>
  <c r="G1133" i="1"/>
  <c r="L1132" i="1"/>
  <c r="K1132" i="1"/>
  <c r="J1132" i="1"/>
  <c r="I1132" i="1"/>
  <c r="H1132" i="1"/>
  <c r="G1132" i="1"/>
  <c r="M1132" i="1" s="1"/>
  <c r="L1131" i="1"/>
  <c r="K1131" i="1"/>
  <c r="J1131" i="1"/>
  <c r="I1131" i="1"/>
  <c r="H1131" i="1"/>
  <c r="G1131" i="1"/>
  <c r="M1131" i="1" s="1"/>
  <c r="L1130" i="1"/>
  <c r="K1130" i="1"/>
  <c r="J1130" i="1"/>
  <c r="I1130" i="1"/>
  <c r="H1130" i="1"/>
  <c r="G1130" i="1"/>
  <c r="M1130" i="1" s="1"/>
  <c r="M1129" i="1"/>
  <c r="L1129" i="1"/>
  <c r="K1129" i="1"/>
  <c r="I1129" i="1"/>
  <c r="H1129" i="1"/>
  <c r="G1129" i="1"/>
  <c r="J1129" i="1" s="1"/>
  <c r="L1128" i="1"/>
  <c r="K1128" i="1"/>
  <c r="I1128" i="1"/>
  <c r="H1128" i="1"/>
  <c r="G1128" i="1"/>
  <c r="L1127" i="1"/>
  <c r="K1127" i="1"/>
  <c r="I1127" i="1"/>
  <c r="H1127" i="1"/>
  <c r="G1127" i="1"/>
  <c r="M1127" i="1" s="1"/>
  <c r="M1126" i="1"/>
  <c r="L1126" i="1"/>
  <c r="K1126" i="1"/>
  <c r="J1126" i="1"/>
  <c r="I1126" i="1"/>
  <c r="H1126" i="1"/>
  <c r="G1126" i="1"/>
  <c r="M1125" i="1"/>
  <c r="L1125" i="1"/>
  <c r="K1125" i="1"/>
  <c r="J1125" i="1"/>
  <c r="I1125" i="1"/>
  <c r="H1125" i="1"/>
  <c r="G1125" i="1"/>
  <c r="L1124" i="1"/>
  <c r="K1124" i="1"/>
  <c r="J1124" i="1"/>
  <c r="I1124" i="1"/>
  <c r="H1124" i="1"/>
  <c r="G1124" i="1"/>
  <c r="M1124" i="1" s="1"/>
  <c r="L1123" i="1"/>
  <c r="K1123" i="1"/>
  <c r="J1123" i="1"/>
  <c r="I1123" i="1"/>
  <c r="H1123" i="1"/>
  <c r="G1123" i="1"/>
  <c r="M1123" i="1" s="1"/>
  <c r="L1122" i="1"/>
  <c r="K1122" i="1"/>
  <c r="J1122" i="1"/>
  <c r="I1122" i="1"/>
  <c r="H1122" i="1"/>
  <c r="G1122" i="1"/>
  <c r="M1122" i="1" s="1"/>
  <c r="M1121" i="1"/>
  <c r="L1121" i="1"/>
  <c r="K1121" i="1"/>
  <c r="I1121" i="1"/>
  <c r="H1121" i="1"/>
  <c r="G1121" i="1"/>
  <c r="J1121" i="1" s="1"/>
  <c r="L1120" i="1"/>
  <c r="K1120" i="1"/>
  <c r="I1120" i="1"/>
  <c r="H1120" i="1"/>
  <c r="G1120" i="1"/>
  <c r="L1119" i="1"/>
  <c r="K1119" i="1"/>
  <c r="I1119" i="1"/>
  <c r="H1119" i="1"/>
  <c r="G1119" i="1"/>
  <c r="M1119" i="1" s="1"/>
  <c r="M1118" i="1"/>
  <c r="L1118" i="1"/>
  <c r="K1118" i="1"/>
  <c r="J1118" i="1"/>
  <c r="I1118" i="1"/>
  <c r="H1118" i="1"/>
  <c r="G1118" i="1"/>
  <c r="M1117" i="1"/>
  <c r="L1117" i="1"/>
  <c r="K1117" i="1"/>
  <c r="J1117" i="1"/>
  <c r="I1117" i="1"/>
  <c r="H1117" i="1"/>
  <c r="G1117" i="1"/>
  <c r="L1116" i="1"/>
  <c r="K1116" i="1"/>
  <c r="J1116" i="1"/>
  <c r="I1116" i="1"/>
  <c r="H1116" i="1"/>
  <c r="G1116" i="1"/>
  <c r="M1116" i="1" s="1"/>
  <c r="L1115" i="1"/>
  <c r="K1115" i="1"/>
  <c r="J1115" i="1"/>
  <c r="I1115" i="1"/>
  <c r="H1115" i="1"/>
  <c r="G1115" i="1"/>
  <c r="M1115" i="1" s="1"/>
  <c r="L1114" i="1"/>
  <c r="K1114" i="1"/>
  <c r="J1114" i="1"/>
  <c r="I1114" i="1"/>
  <c r="H1114" i="1"/>
  <c r="G1114" i="1"/>
  <c r="M1114" i="1" s="1"/>
  <c r="M1113" i="1"/>
  <c r="L1113" i="1"/>
  <c r="K1113" i="1"/>
  <c r="I1113" i="1"/>
  <c r="H1113" i="1"/>
  <c r="G1113" i="1"/>
  <c r="J1113" i="1" s="1"/>
  <c r="L1112" i="1"/>
  <c r="K1112" i="1"/>
  <c r="I1112" i="1"/>
  <c r="H1112" i="1"/>
  <c r="G1112" i="1"/>
  <c r="L1111" i="1"/>
  <c r="K1111" i="1"/>
  <c r="I1111" i="1"/>
  <c r="H1111" i="1"/>
  <c r="G1111" i="1"/>
  <c r="M1111" i="1" s="1"/>
  <c r="M1110" i="1"/>
  <c r="L1110" i="1"/>
  <c r="K1110" i="1"/>
  <c r="J1110" i="1"/>
  <c r="I1110" i="1"/>
  <c r="H1110" i="1"/>
  <c r="G1110" i="1"/>
  <c r="M1109" i="1"/>
  <c r="L1109" i="1"/>
  <c r="K1109" i="1"/>
  <c r="J1109" i="1"/>
  <c r="I1109" i="1"/>
  <c r="H1109" i="1"/>
  <c r="G1109" i="1"/>
  <c r="L1108" i="1"/>
  <c r="K1108" i="1"/>
  <c r="J1108" i="1"/>
  <c r="I1108" i="1"/>
  <c r="H1108" i="1"/>
  <c r="G1108" i="1"/>
  <c r="M1108" i="1" s="1"/>
  <c r="L1107" i="1"/>
  <c r="K1107" i="1"/>
  <c r="J1107" i="1"/>
  <c r="I1107" i="1"/>
  <c r="H1107" i="1"/>
  <c r="G1107" i="1"/>
  <c r="M1107" i="1" s="1"/>
  <c r="L1106" i="1"/>
  <c r="K1106" i="1"/>
  <c r="J1106" i="1"/>
  <c r="I1106" i="1"/>
  <c r="H1106" i="1"/>
  <c r="G1106" i="1"/>
  <c r="M1106" i="1" s="1"/>
  <c r="M1105" i="1"/>
  <c r="L1105" i="1"/>
  <c r="K1105" i="1"/>
  <c r="I1105" i="1"/>
  <c r="H1105" i="1"/>
  <c r="G1105" i="1"/>
  <c r="J1105" i="1" s="1"/>
  <c r="L1104" i="1"/>
  <c r="K1104" i="1"/>
  <c r="I1104" i="1"/>
  <c r="H1104" i="1"/>
  <c r="G1104" i="1"/>
  <c r="L1103" i="1"/>
  <c r="K1103" i="1"/>
  <c r="I1103" i="1"/>
  <c r="H1103" i="1"/>
  <c r="G1103" i="1"/>
  <c r="M1103" i="1" s="1"/>
  <c r="M1102" i="1"/>
  <c r="L1102" i="1"/>
  <c r="K1102" i="1"/>
  <c r="J1102" i="1"/>
  <c r="I1102" i="1"/>
  <c r="H1102" i="1"/>
  <c r="G1102" i="1"/>
  <c r="M1101" i="1"/>
  <c r="L1101" i="1"/>
  <c r="K1101" i="1"/>
  <c r="J1101" i="1"/>
  <c r="I1101" i="1"/>
  <c r="H1101" i="1"/>
  <c r="G1101" i="1"/>
  <c r="L1100" i="1"/>
  <c r="K1100" i="1"/>
  <c r="J1100" i="1"/>
  <c r="I1100" i="1"/>
  <c r="H1100" i="1"/>
  <c r="G1100" i="1"/>
  <c r="M1100" i="1" s="1"/>
  <c r="L1099" i="1"/>
  <c r="K1099" i="1"/>
  <c r="J1099" i="1"/>
  <c r="I1099" i="1"/>
  <c r="H1099" i="1"/>
  <c r="G1099" i="1"/>
  <c r="M1099" i="1" s="1"/>
  <c r="L1098" i="1"/>
  <c r="K1098" i="1"/>
  <c r="J1098" i="1"/>
  <c r="I1098" i="1"/>
  <c r="H1098" i="1"/>
  <c r="G1098" i="1"/>
  <c r="M1098" i="1" s="1"/>
  <c r="M1097" i="1"/>
  <c r="L1097" i="1"/>
  <c r="K1097" i="1"/>
  <c r="I1097" i="1"/>
  <c r="H1097" i="1"/>
  <c r="G1097" i="1"/>
  <c r="J1097" i="1" s="1"/>
  <c r="L1096" i="1"/>
  <c r="K1096" i="1"/>
  <c r="I1096" i="1"/>
  <c r="H1096" i="1"/>
  <c r="G1096" i="1"/>
  <c r="L1095" i="1"/>
  <c r="K1095" i="1"/>
  <c r="I1095" i="1"/>
  <c r="H1095" i="1"/>
  <c r="G1095" i="1"/>
  <c r="M1095" i="1" s="1"/>
  <c r="M1094" i="1"/>
  <c r="L1094" i="1"/>
  <c r="K1094" i="1"/>
  <c r="J1094" i="1"/>
  <c r="I1094" i="1"/>
  <c r="H1094" i="1"/>
  <c r="G1094" i="1"/>
  <c r="M1093" i="1"/>
  <c r="L1093" i="1"/>
  <c r="K1093" i="1"/>
  <c r="J1093" i="1"/>
  <c r="I1093" i="1"/>
  <c r="H1093" i="1"/>
  <c r="G1093" i="1"/>
  <c r="L1092" i="1"/>
  <c r="K1092" i="1"/>
  <c r="J1092" i="1"/>
  <c r="I1092" i="1"/>
  <c r="H1092" i="1"/>
  <c r="G1092" i="1"/>
  <c r="M1092" i="1" s="1"/>
  <c r="L1091" i="1"/>
  <c r="K1091" i="1"/>
  <c r="J1091" i="1"/>
  <c r="I1091" i="1"/>
  <c r="H1091" i="1"/>
  <c r="G1091" i="1"/>
  <c r="M1091" i="1" s="1"/>
  <c r="L1090" i="1"/>
  <c r="K1090" i="1"/>
  <c r="J1090" i="1"/>
  <c r="I1090" i="1"/>
  <c r="H1090" i="1"/>
  <c r="G1090" i="1"/>
  <c r="M1090" i="1" s="1"/>
  <c r="M1089" i="1"/>
  <c r="L1089" i="1"/>
  <c r="K1089" i="1"/>
  <c r="I1089" i="1"/>
  <c r="H1089" i="1"/>
  <c r="G1089" i="1"/>
  <c r="J1089" i="1" s="1"/>
  <c r="L1088" i="1"/>
  <c r="K1088" i="1"/>
  <c r="I1088" i="1"/>
  <c r="H1088" i="1"/>
  <c r="G1088" i="1"/>
  <c r="L1087" i="1"/>
  <c r="K1087" i="1"/>
  <c r="I1087" i="1"/>
  <c r="H1087" i="1"/>
  <c r="G1087" i="1"/>
  <c r="M1087" i="1" s="1"/>
  <c r="M1086" i="1"/>
  <c r="L1086" i="1"/>
  <c r="K1086" i="1"/>
  <c r="J1086" i="1"/>
  <c r="I1086" i="1"/>
  <c r="H1086" i="1"/>
  <c r="G1086" i="1"/>
  <c r="M1085" i="1"/>
  <c r="L1085" i="1"/>
  <c r="K1085" i="1"/>
  <c r="J1085" i="1"/>
  <c r="I1085" i="1"/>
  <c r="H1085" i="1"/>
  <c r="G1085" i="1"/>
  <c r="L1084" i="1"/>
  <c r="K1084" i="1"/>
  <c r="J1084" i="1"/>
  <c r="I1084" i="1"/>
  <c r="H1084" i="1"/>
  <c r="G1084" i="1"/>
  <c r="M1084" i="1" s="1"/>
  <c r="L1083" i="1"/>
  <c r="K1083" i="1"/>
  <c r="J1083" i="1"/>
  <c r="I1083" i="1"/>
  <c r="H1083" i="1"/>
  <c r="G1083" i="1"/>
  <c r="M1083" i="1" s="1"/>
  <c r="L1082" i="1"/>
  <c r="K1082" i="1"/>
  <c r="J1082" i="1"/>
  <c r="I1082" i="1"/>
  <c r="H1082" i="1"/>
  <c r="G1082" i="1"/>
  <c r="M1082" i="1" s="1"/>
  <c r="M1081" i="1"/>
  <c r="L1081" i="1"/>
  <c r="K1081" i="1"/>
  <c r="I1081" i="1"/>
  <c r="H1081" i="1"/>
  <c r="G1081" i="1"/>
  <c r="J1081" i="1" s="1"/>
  <c r="L1080" i="1"/>
  <c r="K1080" i="1"/>
  <c r="I1080" i="1"/>
  <c r="H1080" i="1"/>
  <c r="G1080" i="1"/>
  <c r="L1079" i="1"/>
  <c r="K1079" i="1"/>
  <c r="I1079" i="1"/>
  <c r="H1079" i="1"/>
  <c r="G1079" i="1"/>
  <c r="M1079" i="1" s="1"/>
  <c r="M1078" i="1"/>
  <c r="L1078" i="1"/>
  <c r="K1078" i="1"/>
  <c r="J1078" i="1"/>
  <c r="I1078" i="1"/>
  <c r="H1078" i="1"/>
  <c r="G1078" i="1"/>
  <c r="M1077" i="1"/>
  <c r="L1077" i="1"/>
  <c r="K1077" i="1"/>
  <c r="J1077" i="1"/>
  <c r="I1077" i="1"/>
  <c r="H1077" i="1"/>
  <c r="G1077" i="1"/>
  <c r="L1076" i="1"/>
  <c r="K1076" i="1"/>
  <c r="J1076" i="1"/>
  <c r="I1076" i="1"/>
  <c r="H1076" i="1"/>
  <c r="G1076" i="1"/>
  <c r="M1076" i="1" s="1"/>
  <c r="L1075" i="1"/>
  <c r="K1075" i="1"/>
  <c r="J1075" i="1"/>
  <c r="I1075" i="1"/>
  <c r="H1075" i="1"/>
  <c r="G1075" i="1"/>
  <c r="M1075" i="1" s="1"/>
  <c r="L1074" i="1"/>
  <c r="K1074" i="1"/>
  <c r="J1074" i="1"/>
  <c r="I1074" i="1"/>
  <c r="H1074" i="1"/>
  <c r="G1074" i="1"/>
  <c r="M1074" i="1" s="1"/>
  <c r="M1073" i="1"/>
  <c r="L1073" i="1"/>
  <c r="K1073" i="1"/>
  <c r="I1073" i="1"/>
  <c r="H1073" i="1"/>
  <c r="G1073" i="1"/>
  <c r="J1073" i="1" s="1"/>
  <c r="L1072" i="1"/>
  <c r="K1072" i="1"/>
  <c r="I1072" i="1"/>
  <c r="H1072" i="1"/>
  <c r="G1072" i="1"/>
  <c r="L1071" i="1"/>
  <c r="K1071" i="1"/>
  <c r="I1071" i="1"/>
  <c r="H1071" i="1"/>
  <c r="G1071" i="1"/>
  <c r="M1071" i="1" s="1"/>
  <c r="M1070" i="1"/>
  <c r="L1070" i="1"/>
  <c r="K1070" i="1"/>
  <c r="J1070" i="1"/>
  <c r="I1070" i="1"/>
  <c r="H1070" i="1"/>
  <c r="G1070" i="1"/>
  <c r="M1069" i="1"/>
  <c r="L1069" i="1"/>
  <c r="K1069" i="1"/>
  <c r="J1069" i="1"/>
  <c r="I1069" i="1"/>
  <c r="H1069" i="1"/>
  <c r="G1069" i="1"/>
  <c r="L1068" i="1"/>
  <c r="K1068" i="1"/>
  <c r="J1068" i="1"/>
  <c r="I1068" i="1"/>
  <c r="H1068" i="1"/>
  <c r="G1068" i="1"/>
  <c r="M1068" i="1" s="1"/>
  <c r="L1067" i="1"/>
  <c r="K1067" i="1"/>
  <c r="J1067" i="1"/>
  <c r="I1067" i="1"/>
  <c r="H1067" i="1"/>
  <c r="G1067" i="1"/>
  <c r="M1067" i="1" s="1"/>
  <c r="L1066" i="1"/>
  <c r="K1066" i="1"/>
  <c r="J1066" i="1"/>
  <c r="I1066" i="1"/>
  <c r="H1066" i="1"/>
  <c r="G1066" i="1"/>
  <c r="M1066" i="1" s="1"/>
  <c r="M1065" i="1"/>
  <c r="L1065" i="1"/>
  <c r="K1065" i="1"/>
  <c r="I1065" i="1"/>
  <c r="H1065" i="1"/>
  <c r="G1065" i="1"/>
  <c r="J1065" i="1" s="1"/>
  <c r="L1064" i="1"/>
  <c r="K1064" i="1"/>
  <c r="I1064" i="1"/>
  <c r="H1064" i="1"/>
  <c r="G1064" i="1"/>
  <c r="L1063" i="1"/>
  <c r="K1063" i="1"/>
  <c r="I1063" i="1"/>
  <c r="H1063" i="1"/>
  <c r="G1063" i="1"/>
  <c r="M1063" i="1" s="1"/>
  <c r="M1062" i="1"/>
  <c r="L1062" i="1"/>
  <c r="K1062" i="1"/>
  <c r="J1062" i="1"/>
  <c r="I1062" i="1"/>
  <c r="H1062" i="1"/>
  <c r="G1062" i="1"/>
  <c r="M1061" i="1"/>
  <c r="L1061" i="1"/>
  <c r="K1061" i="1"/>
  <c r="J1061" i="1"/>
  <c r="I1061" i="1"/>
  <c r="H1061" i="1"/>
  <c r="G1061" i="1"/>
  <c r="L1060" i="1"/>
  <c r="K1060" i="1"/>
  <c r="J1060" i="1"/>
  <c r="I1060" i="1"/>
  <c r="H1060" i="1"/>
  <c r="G1060" i="1"/>
  <c r="M1060" i="1" s="1"/>
  <c r="L1059" i="1"/>
  <c r="K1059" i="1"/>
  <c r="J1059" i="1"/>
  <c r="I1059" i="1"/>
  <c r="H1059" i="1"/>
  <c r="G1059" i="1"/>
  <c r="M1059" i="1" s="1"/>
  <c r="L1058" i="1"/>
  <c r="K1058" i="1"/>
  <c r="J1058" i="1"/>
  <c r="I1058" i="1"/>
  <c r="H1058" i="1"/>
  <c r="G1058" i="1"/>
  <c r="M1058" i="1" s="1"/>
  <c r="M1057" i="1"/>
  <c r="L1057" i="1"/>
  <c r="K1057" i="1"/>
  <c r="I1057" i="1"/>
  <c r="H1057" i="1"/>
  <c r="G1057" i="1"/>
  <c r="J1057" i="1" s="1"/>
  <c r="L1056" i="1"/>
  <c r="K1056" i="1"/>
  <c r="I1056" i="1"/>
  <c r="H1056" i="1"/>
  <c r="G1056" i="1"/>
  <c r="L1055" i="1"/>
  <c r="K1055" i="1"/>
  <c r="I1055" i="1"/>
  <c r="H1055" i="1"/>
  <c r="G1055" i="1"/>
  <c r="M1055" i="1" s="1"/>
  <c r="M1054" i="1"/>
  <c r="L1054" i="1"/>
  <c r="K1054" i="1"/>
  <c r="J1054" i="1"/>
  <c r="I1054" i="1"/>
  <c r="H1054" i="1"/>
  <c r="G1054" i="1"/>
  <c r="M1053" i="1"/>
  <c r="L1053" i="1"/>
  <c r="K1053" i="1"/>
  <c r="J1053" i="1"/>
  <c r="I1053" i="1"/>
  <c r="H1053" i="1"/>
  <c r="G1053" i="1"/>
  <c r="L1052" i="1"/>
  <c r="K1052" i="1"/>
  <c r="J1052" i="1"/>
  <c r="I1052" i="1"/>
  <c r="H1052" i="1"/>
  <c r="G1052" i="1"/>
  <c r="M1052" i="1" s="1"/>
  <c r="L1051" i="1"/>
  <c r="K1051" i="1"/>
  <c r="J1051" i="1"/>
  <c r="I1051" i="1"/>
  <c r="H1051" i="1"/>
  <c r="G1051" i="1"/>
  <c r="M1051" i="1" s="1"/>
  <c r="L1050" i="1"/>
  <c r="K1050" i="1"/>
  <c r="J1050" i="1"/>
  <c r="I1050" i="1"/>
  <c r="H1050" i="1"/>
  <c r="G1050" i="1"/>
  <c r="M1050" i="1" s="1"/>
  <c r="M1049" i="1"/>
  <c r="L1049" i="1"/>
  <c r="K1049" i="1"/>
  <c r="I1049" i="1"/>
  <c r="H1049" i="1"/>
  <c r="G1049" i="1"/>
  <c r="J1049" i="1" s="1"/>
  <c r="L1048" i="1"/>
  <c r="K1048" i="1"/>
  <c r="I1048" i="1"/>
  <c r="H1048" i="1"/>
  <c r="G1048" i="1"/>
  <c r="L1047" i="1"/>
  <c r="K1047" i="1"/>
  <c r="I1047" i="1"/>
  <c r="H1047" i="1"/>
  <c r="G1047" i="1"/>
  <c r="M1047" i="1" s="1"/>
  <c r="M1046" i="1"/>
  <c r="L1046" i="1"/>
  <c r="K1046" i="1"/>
  <c r="J1046" i="1"/>
  <c r="I1046" i="1"/>
  <c r="H1046" i="1"/>
  <c r="G1046" i="1"/>
  <c r="M1045" i="1"/>
  <c r="L1045" i="1"/>
  <c r="K1045" i="1"/>
  <c r="J1045" i="1"/>
  <c r="I1045" i="1"/>
  <c r="H1045" i="1"/>
  <c r="G1045" i="1"/>
  <c r="L1044" i="1"/>
  <c r="K1044" i="1"/>
  <c r="J1044" i="1"/>
  <c r="I1044" i="1"/>
  <c r="H1044" i="1"/>
  <c r="G1044" i="1"/>
  <c r="M1044" i="1" s="1"/>
  <c r="L1043" i="1"/>
  <c r="K1043" i="1"/>
  <c r="J1043" i="1"/>
  <c r="I1043" i="1"/>
  <c r="H1043" i="1"/>
  <c r="G1043" i="1"/>
  <c r="M1043" i="1" s="1"/>
  <c r="L1042" i="1"/>
  <c r="K1042" i="1"/>
  <c r="J1042" i="1"/>
  <c r="I1042" i="1"/>
  <c r="H1042" i="1"/>
  <c r="G1042" i="1"/>
  <c r="M1042" i="1" s="1"/>
  <c r="M1041" i="1"/>
  <c r="L1041" i="1"/>
  <c r="K1041" i="1"/>
  <c r="I1041" i="1"/>
  <c r="H1041" i="1"/>
  <c r="G1041" i="1"/>
  <c r="J1041" i="1" s="1"/>
  <c r="L1040" i="1"/>
  <c r="K1040" i="1"/>
  <c r="I1040" i="1"/>
  <c r="H1040" i="1"/>
  <c r="G1040" i="1"/>
  <c r="L1039" i="1"/>
  <c r="K1039" i="1"/>
  <c r="I1039" i="1"/>
  <c r="H1039" i="1"/>
  <c r="G1039" i="1"/>
  <c r="M1039" i="1" s="1"/>
  <c r="M1038" i="1"/>
  <c r="L1038" i="1"/>
  <c r="K1038" i="1"/>
  <c r="J1038" i="1"/>
  <c r="I1038" i="1"/>
  <c r="H1038" i="1"/>
  <c r="G1038" i="1"/>
  <c r="M1037" i="1"/>
  <c r="L1037" i="1"/>
  <c r="K1037" i="1"/>
  <c r="J1037" i="1"/>
  <c r="I1037" i="1"/>
  <c r="H1037" i="1"/>
  <c r="G1037" i="1"/>
  <c r="L1036" i="1"/>
  <c r="K1036" i="1"/>
  <c r="J1036" i="1"/>
  <c r="I1036" i="1"/>
  <c r="H1036" i="1"/>
  <c r="G1036" i="1"/>
  <c r="M1036" i="1" s="1"/>
  <c r="L1035" i="1"/>
  <c r="K1035" i="1"/>
  <c r="J1035" i="1"/>
  <c r="I1035" i="1"/>
  <c r="H1035" i="1"/>
  <c r="G1035" i="1"/>
  <c r="M1035" i="1" s="1"/>
  <c r="L1034" i="1"/>
  <c r="K1034" i="1"/>
  <c r="J1034" i="1"/>
  <c r="I1034" i="1"/>
  <c r="H1034" i="1"/>
  <c r="G1034" i="1"/>
  <c r="M1034" i="1" s="1"/>
  <c r="M1033" i="1"/>
  <c r="L1033" i="1"/>
  <c r="K1033" i="1"/>
  <c r="I1033" i="1"/>
  <c r="H1033" i="1"/>
  <c r="G1033" i="1"/>
  <c r="J1033" i="1" s="1"/>
  <c r="L1032" i="1"/>
  <c r="K1032" i="1"/>
  <c r="I1032" i="1"/>
  <c r="H1032" i="1"/>
  <c r="G1032" i="1"/>
  <c r="L1031" i="1"/>
  <c r="K1031" i="1"/>
  <c r="I1031" i="1"/>
  <c r="H1031" i="1"/>
  <c r="G1031" i="1"/>
  <c r="M1031" i="1" s="1"/>
  <c r="M1030" i="1"/>
  <c r="L1030" i="1"/>
  <c r="K1030" i="1"/>
  <c r="J1030" i="1"/>
  <c r="I1030" i="1"/>
  <c r="H1030" i="1"/>
  <c r="G1030" i="1"/>
  <c r="M1029" i="1"/>
  <c r="L1029" i="1"/>
  <c r="K1029" i="1"/>
  <c r="J1029" i="1"/>
  <c r="I1029" i="1"/>
  <c r="H1029" i="1"/>
  <c r="G1029" i="1"/>
  <c r="L1028" i="1"/>
  <c r="K1028" i="1"/>
  <c r="J1028" i="1"/>
  <c r="I1028" i="1"/>
  <c r="H1028" i="1"/>
  <c r="G1028" i="1"/>
  <c r="M1028" i="1" s="1"/>
  <c r="L1027" i="1"/>
  <c r="K1027" i="1"/>
  <c r="J1027" i="1"/>
  <c r="I1027" i="1"/>
  <c r="H1027" i="1"/>
  <c r="G1027" i="1"/>
  <c r="M1027" i="1" s="1"/>
  <c r="L1026" i="1"/>
  <c r="K1026" i="1"/>
  <c r="J1026" i="1"/>
  <c r="I1026" i="1"/>
  <c r="H1026" i="1"/>
  <c r="G1026" i="1"/>
  <c r="M1026" i="1" s="1"/>
  <c r="M1025" i="1"/>
  <c r="L1025" i="1"/>
  <c r="K1025" i="1"/>
  <c r="I1025" i="1"/>
  <c r="H1025" i="1"/>
  <c r="G1025" i="1"/>
  <c r="J1025" i="1" s="1"/>
  <c r="L1024" i="1"/>
  <c r="K1024" i="1"/>
  <c r="I1024" i="1"/>
  <c r="H1024" i="1"/>
  <c r="G1024" i="1"/>
  <c r="L1023" i="1"/>
  <c r="K1023" i="1"/>
  <c r="I1023" i="1"/>
  <c r="H1023" i="1"/>
  <c r="G1023" i="1"/>
  <c r="M1023" i="1" s="1"/>
  <c r="M1022" i="1"/>
  <c r="L1022" i="1"/>
  <c r="K1022" i="1"/>
  <c r="J1022" i="1"/>
  <c r="I1022" i="1"/>
  <c r="H1022" i="1"/>
  <c r="G1022" i="1"/>
  <c r="M1021" i="1"/>
  <c r="L1021" i="1"/>
  <c r="K1021" i="1"/>
  <c r="J1021" i="1"/>
  <c r="I1021" i="1"/>
  <c r="H1021" i="1"/>
  <c r="G1021" i="1"/>
  <c r="L1020" i="1"/>
  <c r="K1020" i="1"/>
  <c r="J1020" i="1"/>
  <c r="I1020" i="1"/>
  <c r="H1020" i="1"/>
  <c r="G1020" i="1"/>
  <c r="M1020" i="1" s="1"/>
  <c r="L1019" i="1"/>
  <c r="K1019" i="1"/>
  <c r="J1019" i="1"/>
  <c r="I1019" i="1"/>
  <c r="H1019" i="1"/>
  <c r="G1019" i="1"/>
  <c r="M1019" i="1" s="1"/>
  <c r="L1018" i="1"/>
  <c r="K1018" i="1"/>
  <c r="J1018" i="1"/>
  <c r="I1018" i="1"/>
  <c r="H1018" i="1"/>
  <c r="G1018" i="1"/>
  <c r="M1018" i="1" s="1"/>
  <c r="M1017" i="1"/>
  <c r="L1017" i="1"/>
  <c r="K1017" i="1"/>
  <c r="I1017" i="1"/>
  <c r="H1017" i="1"/>
  <c r="G1017" i="1"/>
  <c r="J1017" i="1" s="1"/>
  <c r="L1016" i="1"/>
  <c r="K1016" i="1"/>
  <c r="I1016" i="1"/>
  <c r="H1016" i="1"/>
  <c r="G1016" i="1"/>
  <c r="L1015" i="1"/>
  <c r="K1015" i="1"/>
  <c r="I1015" i="1"/>
  <c r="H1015" i="1"/>
  <c r="G1015" i="1"/>
  <c r="M1015" i="1" s="1"/>
  <c r="M1014" i="1"/>
  <c r="L1014" i="1"/>
  <c r="K1014" i="1"/>
  <c r="J1014" i="1"/>
  <c r="I1014" i="1"/>
  <c r="H1014" i="1"/>
  <c r="G1014" i="1"/>
  <c r="M1013" i="1"/>
  <c r="L1013" i="1"/>
  <c r="K1013" i="1"/>
  <c r="J1013" i="1"/>
  <c r="I1013" i="1"/>
  <c r="H1013" i="1"/>
  <c r="G1013" i="1"/>
  <c r="L1012" i="1"/>
  <c r="K1012" i="1"/>
  <c r="J1012" i="1"/>
  <c r="I1012" i="1"/>
  <c r="H1012" i="1"/>
  <c r="G1012" i="1"/>
  <c r="M1012" i="1" s="1"/>
  <c r="L1011" i="1"/>
  <c r="K1011" i="1"/>
  <c r="J1011" i="1"/>
  <c r="I1011" i="1"/>
  <c r="H1011" i="1"/>
  <c r="G1011" i="1"/>
  <c r="M1011" i="1" s="1"/>
  <c r="L1010" i="1"/>
  <c r="K1010" i="1"/>
  <c r="J1010" i="1"/>
  <c r="I1010" i="1"/>
  <c r="H1010" i="1"/>
  <c r="G1010" i="1"/>
  <c r="M1010" i="1" s="1"/>
  <c r="M1009" i="1"/>
  <c r="L1009" i="1"/>
  <c r="K1009" i="1"/>
  <c r="I1009" i="1"/>
  <c r="H1009" i="1"/>
  <c r="G1009" i="1"/>
  <c r="J1009" i="1" s="1"/>
  <c r="L1008" i="1"/>
  <c r="K1008" i="1"/>
  <c r="I1008" i="1"/>
  <c r="H1008" i="1"/>
  <c r="G1008" i="1"/>
  <c r="L1007" i="1"/>
  <c r="K1007" i="1"/>
  <c r="I1007" i="1"/>
  <c r="H1007" i="1"/>
  <c r="G1007" i="1"/>
  <c r="M1007" i="1" s="1"/>
  <c r="M1006" i="1"/>
  <c r="L1006" i="1"/>
  <c r="K1006" i="1"/>
  <c r="J1006" i="1"/>
  <c r="I1006" i="1"/>
  <c r="H1006" i="1"/>
  <c r="G1006" i="1"/>
  <c r="M1005" i="1"/>
  <c r="L1005" i="1"/>
  <c r="K1005" i="1"/>
  <c r="J1005" i="1"/>
  <c r="I1005" i="1"/>
  <c r="H1005" i="1"/>
  <c r="G1005" i="1"/>
  <c r="L1004" i="1"/>
  <c r="K1004" i="1"/>
  <c r="J1004" i="1"/>
  <c r="I1004" i="1"/>
  <c r="H1004" i="1"/>
  <c r="G1004" i="1"/>
  <c r="M1004" i="1" s="1"/>
  <c r="L1003" i="1"/>
  <c r="K1003" i="1"/>
  <c r="J1003" i="1"/>
  <c r="I1003" i="1"/>
  <c r="H1003" i="1"/>
  <c r="G1003" i="1"/>
  <c r="M1003" i="1" s="1"/>
  <c r="L1002" i="1"/>
  <c r="K1002" i="1"/>
  <c r="J1002" i="1"/>
  <c r="I1002" i="1"/>
  <c r="H1002" i="1"/>
  <c r="G1002" i="1"/>
  <c r="M1002" i="1" s="1"/>
  <c r="M1001" i="1"/>
  <c r="L1001" i="1"/>
  <c r="K1001" i="1"/>
  <c r="I1001" i="1"/>
  <c r="H1001" i="1"/>
  <c r="G1001" i="1"/>
  <c r="J1001" i="1" s="1"/>
  <c r="L1000" i="1"/>
  <c r="K1000" i="1"/>
  <c r="I1000" i="1"/>
  <c r="H1000" i="1"/>
  <c r="G1000" i="1"/>
  <c r="L999" i="1"/>
  <c r="K999" i="1"/>
  <c r="I999" i="1"/>
  <c r="H999" i="1"/>
  <c r="G999" i="1"/>
  <c r="M999" i="1" s="1"/>
  <c r="M998" i="1"/>
  <c r="L998" i="1"/>
  <c r="K998" i="1"/>
  <c r="J998" i="1"/>
  <c r="I998" i="1"/>
  <c r="H998" i="1"/>
  <c r="G998" i="1"/>
  <c r="M997" i="1"/>
  <c r="L997" i="1"/>
  <c r="K997" i="1"/>
  <c r="J997" i="1"/>
  <c r="I997" i="1"/>
  <c r="H997" i="1"/>
  <c r="G997" i="1"/>
  <c r="L996" i="1"/>
  <c r="K996" i="1"/>
  <c r="J996" i="1"/>
  <c r="I996" i="1"/>
  <c r="H996" i="1"/>
  <c r="G996" i="1"/>
  <c r="M996" i="1" s="1"/>
  <c r="L995" i="1"/>
  <c r="K995" i="1"/>
  <c r="J995" i="1"/>
  <c r="I995" i="1"/>
  <c r="H995" i="1"/>
  <c r="G995" i="1"/>
  <c r="M995" i="1" s="1"/>
  <c r="L994" i="1"/>
  <c r="K994" i="1"/>
  <c r="J994" i="1"/>
  <c r="I994" i="1"/>
  <c r="H994" i="1"/>
  <c r="G994" i="1"/>
  <c r="M994" i="1" s="1"/>
  <c r="M993" i="1"/>
  <c r="L993" i="1"/>
  <c r="K993" i="1"/>
  <c r="I993" i="1"/>
  <c r="H993" i="1"/>
  <c r="G993" i="1"/>
  <c r="J993" i="1" s="1"/>
  <c r="L992" i="1"/>
  <c r="K992" i="1"/>
  <c r="I992" i="1"/>
  <c r="H992" i="1"/>
  <c r="G992" i="1"/>
  <c r="L991" i="1"/>
  <c r="K991" i="1"/>
  <c r="I991" i="1"/>
  <c r="H991" i="1"/>
  <c r="G991" i="1"/>
  <c r="M991" i="1" s="1"/>
  <c r="M990" i="1"/>
  <c r="L990" i="1"/>
  <c r="K990" i="1"/>
  <c r="J990" i="1"/>
  <c r="I990" i="1"/>
  <c r="H990" i="1"/>
  <c r="G990" i="1"/>
  <c r="M989" i="1"/>
  <c r="L989" i="1"/>
  <c r="K989" i="1"/>
  <c r="J989" i="1"/>
  <c r="I989" i="1"/>
  <c r="H989" i="1"/>
  <c r="G989" i="1"/>
  <c r="L988" i="1"/>
  <c r="K988" i="1"/>
  <c r="J988" i="1"/>
  <c r="I988" i="1"/>
  <c r="H988" i="1"/>
  <c r="G988" i="1"/>
  <c r="M988" i="1" s="1"/>
  <c r="L987" i="1"/>
  <c r="K987" i="1"/>
  <c r="J987" i="1"/>
  <c r="I987" i="1"/>
  <c r="H987" i="1"/>
  <c r="G987" i="1"/>
  <c r="M987" i="1" s="1"/>
  <c r="L986" i="1"/>
  <c r="K986" i="1"/>
  <c r="J986" i="1"/>
  <c r="I986" i="1"/>
  <c r="H986" i="1"/>
  <c r="G986" i="1"/>
  <c r="M986" i="1" s="1"/>
  <c r="M985" i="1"/>
  <c r="L985" i="1"/>
  <c r="K985" i="1"/>
  <c r="I985" i="1"/>
  <c r="H985" i="1"/>
  <c r="G985" i="1"/>
  <c r="J985" i="1" s="1"/>
  <c r="L984" i="1"/>
  <c r="K984" i="1"/>
  <c r="I984" i="1"/>
  <c r="H984" i="1"/>
  <c r="G984" i="1"/>
  <c r="L983" i="1"/>
  <c r="K983" i="1"/>
  <c r="I983" i="1"/>
  <c r="H983" i="1"/>
  <c r="G983" i="1"/>
  <c r="M983" i="1" s="1"/>
  <c r="M982" i="1"/>
  <c r="L982" i="1"/>
  <c r="K982" i="1"/>
  <c r="J982" i="1"/>
  <c r="I982" i="1"/>
  <c r="H982" i="1"/>
  <c r="G982" i="1"/>
  <c r="M981" i="1"/>
  <c r="L981" i="1"/>
  <c r="K981" i="1"/>
  <c r="J981" i="1"/>
  <c r="I981" i="1"/>
  <c r="H981" i="1"/>
  <c r="G981" i="1"/>
  <c r="L980" i="1"/>
  <c r="K980" i="1"/>
  <c r="J980" i="1"/>
  <c r="I980" i="1"/>
  <c r="H980" i="1"/>
  <c r="G980" i="1"/>
  <c r="M980" i="1" s="1"/>
  <c r="L979" i="1"/>
  <c r="K979" i="1"/>
  <c r="J979" i="1"/>
  <c r="I979" i="1"/>
  <c r="H979" i="1"/>
  <c r="G979" i="1"/>
  <c r="M979" i="1" s="1"/>
  <c r="L978" i="1"/>
  <c r="K978" i="1"/>
  <c r="J978" i="1"/>
  <c r="I978" i="1"/>
  <c r="H978" i="1"/>
  <c r="G978" i="1"/>
  <c r="M978" i="1" s="1"/>
  <c r="M977" i="1"/>
  <c r="L977" i="1"/>
  <c r="K977" i="1"/>
  <c r="I977" i="1"/>
  <c r="H977" i="1"/>
  <c r="G977" i="1"/>
  <c r="J977" i="1" s="1"/>
  <c r="L976" i="1"/>
  <c r="K976" i="1"/>
  <c r="I976" i="1"/>
  <c r="H976" i="1"/>
  <c r="G976" i="1"/>
  <c r="L975" i="1"/>
  <c r="K975" i="1"/>
  <c r="I975" i="1"/>
  <c r="H975" i="1"/>
  <c r="G975" i="1"/>
  <c r="M975" i="1" s="1"/>
  <c r="M974" i="1"/>
  <c r="L974" i="1"/>
  <c r="K974" i="1"/>
  <c r="J974" i="1"/>
  <c r="I974" i="1"/>
  <c r="H974" i="1"/>
  <c r="G974" i="1"/>
  <c r="M973" i="1"/>
  <c r="L973" i="1"/>
  <c r="K973" i="1"/>
  <c r="J973" i="1"/>
  <c r="I973" i="1"/>
  <c r="H973" i="1"/>
  <c r="G973" i="1"/>
  <c r="L972" i="1"/>
  <c r="K972" i="1"/>
  <c r="J972" i="1"/>
  <c r="I972" i="1"/>
  <c r="H972" i="1"/>
  <c r="G972" i="1"/>
  <c r="M972" i="1" s="1"/>
  <c r="L971" i="1"/>
  <c r="K971" i="1"/>
  <c r="J971" i="1"/>
  <c r="I971" i="1"/>
  <c r="H971" i="1"/>
  <c r="G971" i="1"/>
  <c r="M971" i="1" s="1"/>
  <c r="L970" i="1"/>
  <c r="K970" i="1"/>
  <c r="J970" i="1"/>
  <c r="I970" i="1"/>
  <c r="H970" i="1"/>
  <c r="G970" i="1"/>
  <c r="M970" i="1" s="1"/>
  <c r="M969" i="1"/>
  <c r="L969" i="1"/>
  <c r="K969" i="1"/>
  <c r="I969" i="1"/>
  <c r="H969" i="1"/>
  <c r="G969" i="1"/>
  <c r="J969" i="1" s="1"/>
  <c r="L968" i="1"/>
  <c r="K968" i="1"/>
  <c r="I968" i="1"/>
  <c r="H968" i="1"/>
  <c r="G968" i="1"/>
  <c r="L967" i="1"/>
  <c r="K967" i="1"/>
  <c r="I967" i="1"/>
  <c r="H967" i="1"/>
  <c r="G967" i="1"/>
  <c r="M967" i="1" s="1"/>
  <c r="M966" i="1"/>
  <c r="L966" i="1"/>
  <c r="K966" i="1"/>
  <c r="J966" i="1"/>
  <c r="I966" i="1"/>
  <c r="H966" i="1"/>
  <c r="G966" i="1"/>
  <c r="M965" i="1"/>
  <c r="L965" i="1"/>
  <c r="K965" i="1"/>
  <c r="J965" i="1"/>
  <c r="I965" i="1"/>
  <c r="H965" i="1"/>
  <c r="G965" i="1"/>
  <c r="L964" i="1"/>
  <c r="K964" i="1"/>
  <c r="J964" i="1"/>
  <c r="I964" i="1"/>
  <c r="H964" i="1"/>
  <c r="G964" i="1"/>
  <c r="M964" i="1" s="1"/>
  <c r="L963" i="1"/>
  <c r="K963" i="1"/>
  <c r="J963" i="1"/>
  <c r="I963" i="1"/>
  <c r="H963" i="1"/>
  <c r="G963" i="1"/>
  <c r="M963" i="1" s="1"/>
  <c r="L962" i="1"/>
  <c r="K962" i="1"/>
  <c r="J962" i="1"/>
  <c r="I962" i="1"/>
  <c r="H962" i="1"/>
  <c r="G962" i="1"/>
  <c r="M962" i="1" s="1"/>
  <c r="M961" i="1"/>
  <c r="L961" i="1"/>
  <c r="K961" i="1"/>
  <c r="I961" i="1"/>
  <c r="H961" i="1"/>
  <c r="G961" i="1"/>
  <c r="J961" i="1" s="1"/>
  <c r="L960" i="1"/>
  <c r="K960" i="1"/>
  <c r="I960" i="1"/>
  <c r="H960" i="1"/>
  <c r="G960" i="1"/>
  <c r="L959" i="1"/>
  <c r="K959" i="1"/>
  <c r="I959" i="1"/>
  <c r="H959" i="1"/>
  <c r="G959" i="1"/>
  <c r="M959" i="1" s="1"/>
  <c r="M958" i="1"/>
  <c r="L958" i="1"/>
  <c r="K958" i="1"/>
  <c r="J958" i="1"/>
  <c r="I958" i="1"/>
  <c r="H958" i="1"/>
  <c r="G958" i="1"/>
  <c r="M957" i="1"/>
  <c r="L957" i="1"/>
  <c r="K957" i="1"/>
  <c r="J957" i="1"/>
  <c r="I957" i="1"/>
  <c r="H957" i="1"/>
  <c r="G957" i="1"/>
  <c r="L956" i="1"/>
  <c r="K956" i="1"/>
  <c r="J956" i="1"/>
  <c r="I956" i="1"/>
  <c r="H956" i="1"/>
  <c r="G956" i="1"/>
  <c r="M956" i="1" s="1"/>
  <c r="L955" i="1"/>
  <c r="K955" i="1"/>
  <c r="J955" i="1"/>
  <c r="I955" i="1"/>
  <c r="H955" i="1"/>
  <c r="G955" i="1"/>
  <c r="M955" i="1" s="1"/>
  <c r="L954" i="1"/>
  <c r="K954" i="1"/>
  <c r="J954" i="1"/>
  <c r="I954" i="1"/>
  <c r="H954" i="1"/>
  <c r="G954" i="1"/>
  <c r="M954" i="1" s="1"/>
  <c r="M953" i="1"/>
  <c r="L953" i="1"/>
  <c r="K953" i="1"/>
  <c r="I953" i="1"/>
  <c r="H953" i="1"/>
  <c r="G953" i="1"/>
  <c r="J953" i="1" s="1"/>
  <c r="L952" i="1"/>
  <c r="K952" i="1"/>
  <c r="I952" i="1"/>
  <c r="H952" i="1"/>
  <c r="G952" i="1"/>
  <c r="L951" i="1"/>
  <c r="K951" i="1"/>
  <c r="I951" i="1"/>
  <c r="H951" i="1"/>
  <c r="G951" i="1"/>
  <c r="M951" i="1" s="1"/>
  <c r="M950" i="1"/>
  <c r="L950" i="1"/>
  <c r="K950" i="1"/>
  <c r="J950" i="1"/>
  <c r="I950" i="1"/>
  <c r="H950" i="1"/>
  <c r="G950" i="1"/>
  <c r="M949" i="1"/>
  <c r="L949" i="1"/>
  <c r="K949" i="1"/>
  <c r="J949" i="1"/>
  <c r="I949" i="1"/>
  <c r="H949" i="1"/>
  <c r="G949" i="1"/>
  <c r="L948" i="1"/>
  <c r="K948" i="1"/>
  <c r="J948" i="1"/>
  <c r="I948" i="1"/>
  <c r="H948" i="1"/>
  <c r="G948" i="1"/>
  <c r="M948" i="1" s="1"/>
  <c r="L947" i="1"/>
  <c r="K947" i="1"/>
  <c r="I947" i="1"/>
  <c r="H947" i="1"/>
  <c r="G947" i="1"/>
  <c r="L946" i="1"/>
  <c r="K946" i="1"/>
  <c r="J946" i="1"/>
  <c r="I946" i="1"/>
  <c r="H946" i="1"/>
  <c r="G946" i="1"/>
  <c r="M946" i="1" s="1"/>
  <c r="M945" i="1"/>
  <c r="L945" i="1"/>
  <c r="K945" i="1"/>
  <c r="I945" i="1"/>
  <c r="H945" i="1"/>
  <c r="G945" i="1"/>
  <c r="J945" i="1" s="1"/>
  <c r="L944" i="1"/>
  <c r="K944" i="1"/>
  <c r="I944" i="1"/>
  <c r="H944" i="1"/>
  <c r="G944" i="1"/>
  <c r="L943" i="1"/>
  <c r="K943" i="1"/>
  <c r="I943" i="1"/>
  <c r="H943" i="1"/>
  <c r="G943" i="1"/>
  <c r="M943" i="1" s="1"/>
  <c r="M942" i="1"/>
  <c r="L942" i="1"/>
  <c r="K942" i="1"/>
  <c r="J942" i="1"/>
  <c r="I942" i="1"/>
  <c r="H942" i="1"/>
  <c r="G942" i="1"/>
  <c r="M941" i="1"/>
  <c r="L941" i="1"/>
  <c r="K941" i="1"/>
  <c r="J941" i="1"/>
  <c r="I941" i="1"/>
  <c r="H941" i="1"/>
  <c r="G941" i="1"/>
  <c r="L940" i="1"/>
  <c r="K940" i="1"/>
  <c r="J940" i="1"/>
  <c r="I940" i="1"/>
  <c r="H940" i="1"/>
  <c r="G940" i="1"/>
  <c r="M940" i="1" s="1"/>
  <c r="L939" i="1"/>
  <c r="K939" i="1"/>
  <c r="I939" i="1"/>
  <c r="H939" i="1"/>
  <c r="G939" i="1"/>
  <c r="L938" i="1"/>
  <c r="K938" i="1"/>
  <c r="J938" i="1"/>
  <c r="I938" i="1"/>
  <c r="H938" i="1"/>
  <c r="G938" i="1"/>
  <c r="M938" i="1" s="1"/>
  <c r="M937" i="1"/>
  <c r="L937" i="1"/>
  <c r="K937" i="1"/>
  <c r="I937" i="1"/>
  <c r="H937" i="1"/>
  <c r="G937" i="1"/>
  <c r="J937" i="1" s="1"/>
  <c r="L936" i="1"/>
  <c r="K936" i="1"/>
  <c r="I936" i="1"/>
  <c r="H936" i="1"/>
  <c r="G936" i="1"/>
  <c r="L935" i="1"/>
  <c r="K935" i="1"/>
  <c r="I935" i="1"/>
  <c r="H935" i="1"/>
  <c r="G935" i="1"/>
  <c r="M935" i="1" s="1"/>
  <c r="M934" i="1"/>
  <c r="L934" i="1"/>
  <c r="K934" i="1"/>
  <c r="J934" i="1"/>
  <c r="I934" i="1"/>
  <c r="H934" i="1"/>
  <c r="G934" i="1"/>
  <c r="M933" i="1"/>
  <c r="L933" i="1"/>
  <c r="K933" i="1"/>
  <c r="J933" i="1"/>
  <c r="I933" i="1"/>
  <c r="H933" i="1"/>
  <c r="G933" i="1"/>
  <c r="L932" i="1"/>
  <c r="K932" i="1"/>
  <c r="J932" i="1"/>
  <c r="I932" i="1"/>
  <c r="H932" i="1"/>
  <c r="G932" i="1"/>
  <c r="M932" i="1" s="1"/>
  <c r="L931" i="1"/>
  <c r="K931" i="1"/>
  <c r="I931" i="1"/>
  <c r="H931" i="1"/>
  <c r="G931" i="1"/>
  <c r="L930" i="1"/>
  <c r="K930" i="1"/>
  <c r="J930" i="1"/>
  <c r="I930" i="1"/>
  <c r="H930" i="1"/>
  <c r="G930" i="1"/>
  <c r="M930" i="1" s="1"/>
  <c r="M929" i="1"/>
  <c r="L929" i="1"/>
  <c r="K929" i="1"/>
  <c r="I929" i="1"/>
  <c r="H929" i="1"/>
  <c r="G929" i="1"/>
  <c r="J929" i="1" s="1"/>
  <c r="L928" i="1"/>
  <c r="K928" i="1"/>
  <c r="I928" i="1"/>
  <c r="H928" i="1"/>
  <c r="G928" i="1"/>
  <c r="L927" i="1"/>
  <c r="K927" i="1"/>
  <c r="I927" i="1"/>
  <c r="H927" i="1"/>
  <c r="G927" i="1"/>
  <c r="M927" i="1" s="1"/>
  <c r="M926" i="1"/>
  <c r="L926" i="1"/>
  <c r="K926" i="1"/>
  <c r="J926" i="1"/>
  <c r="I926" i="1"/>
  <c r="H926" i="1"/>
  <c r="G926" i="1"/>
  <c r="M925" i="1"/>
  <c r="L925" i="1"/>
  <c r="K925" i="1"/>
  <c r="J925" i="1"/>
  <c r="I925" i="1"/>
  <c r="H925" i="1"/>
  <c r="G925" i="1"/>
  <c r="L924" i="1"/>
  <c r="K924" i="1"/>
  <c r="J924" i="1"/>
  <c r="I924" i="1"/>
  <c r="H924" i="1"/>
  <c r="G924" i="1"/>
  <c r="M924" i="1" s="1"/>
  <c r="L923" i="1"/>
  <c r="K923" i="1"/>
  <c r="I923" i="1"/>
  <c r="H923" i="1"/>
  <c r="G923" i="1"/>
  <c r="L922" i="1"/>
  <c r="K922" i="1"/>
  <c r="J922" i="1"/>
  <c r="I922" i="1"/>
  <c r="H922" i="1"/>
  <c r="G922" i="1"/>
  <c r="M922" i="1" s="1"/>
  <c r="M921" i="1"/>
  <c r="L921" i="1"/>
  <c r="K921" i="1"/>
  <c r="I921" i="1"/>
  <c r="H921" i="1"/>
  <c r="G921" i="1"/>
  <c r="J921" i="1" s="1"/>
  <c r="L920" i="1"/>
  <c r="K920" i="1"/>
  <c r="I920" i="1"/>
  <c r="H920" i="1"/>
  <c r="G920" i="1"/>
  <c r="L919" i="1"/>
  <c r="K919" i="1"/>
  <c r="I919" i="1"/>
  <c r="H919" i="1"/>
  <c r="G919" i="1"/>
  <c r="M918" i="1"/>
  <c r="L918" i="1"/>
  <c r="K918" i="1"/>
  <c r="J918" i="1"/>
  <c r="I918" i="1"/>
  <c r="H918" i="1"/>
  <c r="G918" i="1"/>
  <c r="M917" i="1"/>
  <c r="L917" i="1"/>
  <c r="K917" i="1"/>
  <c r="J917" i="1"/>
  <c r="I917" i="1"/>
  <c r="H917" i="1"/>
  <c r="G917" i="1"/>
  <c r="L916" i="1"/>
  <c r="K916" i="1"/>
  <c r="J916" i="1"/>
  <c r="I916" i="1"/>
  <c r="H916" i="1"/>
  <c r="G916" i="1"/>
  <c r="M916" i="1" s="1"/>
  <c r="L915" i="1"/>
  <c r="K915" i="1"/>
  <c r="I915" i="1"/>
  <c r="H915" i="1"/>
  <c r="G915" i="1"/>
  <c r="L914" i="1"/>
  <c r="K914" i="1"/>
  <c r="J914" i="1"/>
  <c r="I914" i="1"/>
  <c r="H914" i="1"/>
  <c r="G914" i="1"/>
  <c r="M914" i="1" s="1"/>
  <c r="M913" i="1"/>
  <c r="L913" i="1"/>
  <c r="K913" i="1"/>
  <c r="I913" i="1"/>
  <c r="H913" i="1"/>
  <c r="G913" i="1"/>
  <c r="J913" i="1" s="1"/>
  <c r="L912" i="1"/>
  <c r="K912" i="1"/>
  <c r="I912" i="1"/>
  <c r="H912" i="1"/>
  <c r="G912" i="1"/>
  <c r="L911" i="1"/>
  <c r="K911" i="1"/>
  <c r="I911" i="1"/>
  <c r="H911" i="1"/>
  <c r="G911" i="1"/>
  <c r="M910" i="1"/>
  <c r="L910" i="1"/>
  <c r="K910" i="1"/>
  <c r="J910" i="1"/>
  <c r="I910" i="1"/>
  <c r="H910" i="1"/>
  <c r="G910" i="1"/>
  <c r="M909" i="1"/>
  <c r="L909" i="1"/>
  <c r="K909" i="1"/>
  <c r="J909" i="1"/>
  <c r="I909" i="1"/>
  <c r="H909" i="1"/>
  <c r="G909" i="1"/>
  <c r="L908" i="1"/>
  <c r="K908" i="1"/>
  <c r="J908" i="1"/>
  <c r="I908" i="1"/>
  <c r="H908" i="1"/>
  <c r="G908" i="1"/>
  <c r="M908" i="1" s="1"/>
  <c r="L907" i="1"/>
  <c r="K907" i="1"/>
  <c r="I907" i="1"/>
  <c r="H907" i="1"/>
  <c r="G907" i="1"/>
  <c r="L906" i="1"/>
  <c r="K906" i="1"/>
  <c r="J906" i="1"/>
  <c r="I906" i="1"/>
  <c r="H906" i="1"/>
  <c r="G906" i="1"/>
  <c r="M906" i="1" s="1"/>
  <c r="L905" i="1"/>
  <c r="K905" i="1"/>
  <c r="I905" i="1"/>
  <c r="H905" i="1"/>
  <c r="G905" i="1"/>
  <c r="J905" i="1" s="1"/>
  <c r="M904" i="1"/>
  <c r="L904" i="1"/>
  <c r="K904" i="1"/>
  <c r="I904" i="1"/>
  <c r="H904" i="1"/>
  <c r="G904" i="1"/>
  <c r="J904" i="1" s="1"/>
  <c r="L903" i="1"/>
  <c r="K903" i="1"/>
  <c r="I903" i="1"/>
  <c r="H903" i="1"/>
  <c r="G903" i="1"/>
  <c r="M902" i="1"/>
  <c r="L902" i="1"/>
  <c r="K902" i="1"/>
  <c r="J902" i="1"/>
  <c r="I902" i="1"/>
  <c r="H902" i="1"/>
  <c r="G902" i="1"/>
  <c r="M901" i="1"/>
  <c r="L901" i="1"/>
  <c r="K901" i="1"/>
  <c r="J901" i="1"/>
  <c r="I901" i="1"/>
  <c r="H901" i="1"/>
  <c r="G901" i="1"/>
  <c r="L900" i="1"/>
  <c r="K900" i="1"/>
  <c r="J900" i="1"/>
  <c r="I900" i="1"/>
  <c r="H900" i="1"/>
  <c r="G900" i="1"/>
  <c r="M900" i="1" s="1"/>
  <c r="L899" i="1"/>
  <c r="K899" i="1"/>
  <c r="J899" i="1"/>
  <c r="I899" i="1"/>
  <c r="H899" i="1"/>
  <c r="G899" i="1"/>
  <c r="M899" i="1" s="1"/>
  <c r="L898" i="1"/>
  <c r="K898" i="1"/>
  <c r="I898" i="1"/>
  <c r="H898" i="1"/>
  <c r="G898" i="1"/>
  <c r="L897" i="1"/>
  <c r="K897" i="1"/>
  <c r="I897" i="1"/>
  <c r="H897" i="1"/>
  <c r="G897" i="1"/>
  <c r="J897" i="1" s="1"/>
  <c r="L896" i="1"/>
  <c r="K896" i="1"/>
  <c r="I896" i="1"/>
  <c r="H896" i="1"/>
  <c r="G896" i="1"/>
  <c r="J896" i="1" s="1"/>
  <c r="M895" i="1"/>
  <c r="L895" i="1"/>
  <c r="K895" i="1"/>
  <c r="I895" i="1"/>
  <c r="H895" i="1"/>
  <c r="G895" i="1"/>
  <c r="J895" i="1" s="1"/>
  <c r="M894" i="1"/>
  <c r="L894" i="1"/>
  <c r="K894" i="1"/>
  <c r="J894" i="1"/>
  <c r="I894" i="1"/>
  <c r="H894" i="1"/>
  <c r="G894" i="1"/>
  <c r="M893" i="1"/>
  <c r="L893" i="1"/>
  <c r="K893" i="1"/>
  <c r="J893" i="1"/>
  <c r="I893" i="1"/>
  <c r="H893" i="1"/>
  <c r="G893" i="1"/>
  <c r="L892" i="1"/>
  <c r="K892" i="1"/>
  <c r="J892" i="1"/>
  <c r="I892" i="1"/>
  <c r="H892" i="1"/>
  <c r="G892" i="1"/>
  <c r="M892" i="1" s="1"/>
  <c r="L891" i="1"/>
  <c r="K891" i="1"/>
  <c r="I891" i="1"/>
  <c r="H891" i="1"/>
  <c r="G891" i="1"/>
  <c r="M891" i="1" s="1"/>
  <c r="L890" i="1"/>
  <c r="K890" i="1"/>
  <c r="J890" i="1"/>
  <c r="I890" i="1"/>
  <c r="H890" i="1"/>
  <c r="G890" i="1"/>
  <c r="M890" i="1" s="1"/>
  <c r="L889" i="1"/>
  <c r="K889" i="1"/>
  <c r="I889" i="1"/>
  <c r="H889" i="1"/>
  <c r="G889" i="1"/>
  <c r="L888" i="1"/>
  <c r="K888" i="1"/>
  <c r="I888" i="1"/>
  <c r="H888" i="1"/>
  <c r="G888" i="1"/>
  <c r="J888" i="1" s="1"/>
  <c r="L887" i="1"/>
  <c r="K887" i="1"/>
  <c r="I887" i="1"/>
  <c r="H887" i="1"/>
  <c r="G887" i="1"/>
  <c r="J887" i="1" s="1"/>
  <c r="M886" i="1"/>
  <c r="L886" i="1"/>
  <c r="K886" i="1"/>
  <c r="J886" i="1"/>
  <c r="I886" i="1"/>
  <c r="H886" i="1"/>
  <c r="G886" i="1"/>
  <c r="M885" i="1"/>
  <c r="L885" i="1"/>
  <c r="K885" i="1"/>
  <c r="J885" i="1"/>
  <c r="I885" i="1"/>
  <c r="H885" i="1"/>
  <c r="G885" i="1"/>
  <c r="L884" i="1"/>
  <c r="K884" i="1"/>
  <c r="J884" i="1"/>
  <c r="I884" i="1"/>
  <c r="H884" i="1"/>
  <c r="G884" i="1"/>
  <c r="M884" i="1" s="1"/>
  <c r="L883" i="1"/>
  <c r="K883" i="1"/>
  <c r="J883" i="1"/>
  <c r="I883" i="1"/>
  <c r="H883" i="1"/>
  <c r="G883" i="1"/>
  <c r="M883" i="1" s="1"/>
  <c r="L882" i="1"/>
  <c r="K882" i="1"/>
  <c r="I882" i="1"/>
  <c r="H882" i="1"/>
  <c r="G882" i="1"/>
  <c r="M882" i="1" s="1"/>
  <c r="M881" i="1"/>
  <c r="L881" i="1"/>
  <c r="K881" i="1"/>
  <c r="I881" i="1"/>
  <c r="H881" i="1"/>
  <c r="G881" i="1"/>
  <c r="J881" i="1" s="1"/>
  <c r="L880" i="1"/>
  <c r="K880" i="1"/>
  <c r="I880" i="1"/>
  <c r="H880" i="1"/>
  <c r="G880" i="1"/>
  <c r="L879" i="1"/>
  <c r="K879" i="1"/>
  <c r="I879" i="1"/>
  <c r="H879" i="1"/>
  <c r="G879" i="1"/>
  <c r="J879" i="1" s="1"/>
  <c r="M878" i="1"/>
  <c r="L878" i="1"/>
  <c r="K878" i="1"/>
  <c r="J878" i="1"/>
  <c r="I878" i="1"/>
  <c r="H878" i="1"/>
  <c r="G878" i="1"/>
  <c r="M877" i="1"/>
  <c r="L877" i="1"/>
  <c r="K877" i="1"/>
  <c r="J877" i="1"/>
  <c r="I877" i="1"/>
  <c r="H877" i="1"/>
  <c r="G877" i="1"/>
  <c r="L876" i="1"/>
  <c r="K876" i="1"/>
  <c r="J876" i="1"/>
  <c r="I876" i="1"/>
  <c r="H876" i="1"/>
  <c r="G876" i="1"/>
  <c r="M876" i="1" s="1"/>
  <c r="L875" i="1"/>
  <c r="K875" i="1"/>
  <c r="I875" i="1"/>
  <c r="H875" i="1"/>
  <c r="G875" i="1"/>
  <c r="L874" i="1"/>
  <c r="K874" i="1"/>
  <c r="J874" i="1"/>
  <c r="I874" i="1"/>
  <c r="H874" i="1"/>
  <c r="G874" i="1"/>
  <c r="M874" i="1" s="1"/>
  <c r="L873" i="1"/>
  <c r="K873" i="1"/>
  <c r="I873" i="1"/>
  <c r="H873" i="1"/>
  <c r="G873" i="1"/>
  <c r="J873" i="1" s="1"/>
  <c r="M872" i="1"/>
  <c r="L872" i="1"/>
  <c r="K872" i="1"/>
  <c r="I872" i="1"/>
  <c r="H872" i="1"/>
  <c r="G872" i="1"/>
  <c r="J872" i="1" s="1"/>
  <c r="L871" i="1"/>
  <c r="K871" i="1"/>
  <c r="I871" i="1"/>
  <c r="H871" i="1"/>
  <c r="G871" i="1"/>
  <c r="M870" i="1"/>
  <c r="L870" i="1"/>
  <c r="K870" i="1"/>
  <c r="J870" i="1"/>
  <c r="I870" i="1"/>
  <c r="H870" i="1"/>
  <c r="G870" i="1"/>
  <c r="M869" i="1"/>
  <c r="L869" i="1"/>
  <c r="K869" i="1"/>
  <c r="J869" i="1"/>
  <c r="I869" i="1"/>
  <c r="H869" i="1"/>
  <c r="G869" i="1"/>
  <c r="L868" i="1"/>
  <c r="K868" i="1"/>
  <c r="J868" i="1"/>
  <c r="I868" i="1"/>
  <c r="H868" i="1"/>
  <c r="G868" i="1"/>
  <c r="M868" i="1" s="1"/>
  <c r="L867" i="1"/>
  <c r="K867" i="1"/>
  <c r="J867" i="1"/>
  <c r="I867" i="1"/>
  <c r="H867" i="1"/>
  <c r="G867" i="1"/>
  <c r="M867" i="1" s="1"/>
  <c r="L866" i="1"/>
  <c r="K866" i="1"/>
  <c r="I866" i="1"/>
  <c r="H866" i="1"/>
  <c r="G866" i="1"/>
  <c r="L865" i="1"/>
  <c r="K865" i="1"/>
  <c r="I865" i="1"/>
  <c r="H865" i="1"/>
  <c r="G865" i="1"/>
  <c r="J865" i="1" s="1"/>
  <c r="L864" i="1"/>
  <c r="K864" i="1"/>
  <c r="I864" i="1"/>
  <c r="H864" i="1"/>
  <c r="G864" i="1"/>
  <c r="J864" i="1" s="1"/>
  <c r="M863" i="1"/>
  <c r="L863" i="1"/>
  <c r="K863" i="1"/>
  <c r="I863" i="1"/>
  <c r="H863" i="1"/>
  <c r="G863" i="1"/>
  <c r="J863" i="1" s="1"/>
  <c r="M862" i="1"/>
  <c r="L862" i="1"/>
  <c r="K862" i="1"/>
  <c r="J862" i="1"/>
  <c r="I862" i="1"/>
  <c r="H862" i="1"/>
  <c r="G862" i="1"/>
  <c r="M861" i="1"/>
  <c r="L861" i="1"/>
  <c r="K861" i="1"/>
  <c r="J861" i="1"/>
  <c r="I861" i="1"/>
  <c r="H861" i="1"/>
  <c r="G861" i="1"/>
  <c r="L860" i="1"/>
  <c r="K860" i="1"/>
  <c r="J860" i="1"/>
  <c r="I860" i="1"/>
  <c r="H860" i="1"/>
  <c r="G860" i="1"/>
  <c r="M860" i="1" s="1"/>
  <c r="L859" i="1"/>
  <c r="K859" i="1"/>
  <c r="I859" i="1"/>
  <c r="H859" i="1"/>
  <c r="G859" i="1"/>
  <c r="M859" i="1" s="1"/>
  <c r="L858" i="1"/>
  <c r="K858" i="1"/>
  <c r="J858" i="1"/>
  <c r="I858" i="1"/>
  <c r="H858" i="1"/>
  <c r="G858" i="1"/>
  <c r="M858" i="1" s="1"/>
  <c r="L857" i="1"/>
  <c r="K857" i="1"/>
  <c r="I857" i="1"/>
  <c r="H857" i="1"/>
  <c r="G857" i="1"/>
  <c r="L856" i="1"/>
  <c r="K856" i="1"/>
  <c r="I856" i="1"/>
  <c r="H856" i="1"/>
  <c r="G856" i="1"/>
  <c r="J856" i="1" s="1"/>
  <c r="L855" i="1"/>
  <c r="K855" i="1"/>
  <c r="I855" i="1"/>
  <c r="H855" i="1"/>
  <c r="G855" i="1"/>
  <c r="J855" i="1" s="1"/>
  <c r="M854" i="1"/>
  <c r="L854" i="1"/>
  <c r="K854" i="1"/>
  <c r="J854" i="1"/>
  <c r="I854" i="1"/>
  <c r="H854" i="1"/>
  <c r="G854" i="1"/>
  <c r="M853" i="1"/>
  <c r="L853" i="1"/>
  <c r="K853" i="1"/>
  <c r="J853" i="1"/>
  <c r="I853" i="1"/>
  <c r="H853" i="1"/>
  <c r="G853" i="1"/>
  <c r="L852" i="1"/>
  <c r="K852" i="1"/>
  <c r="I852" i="1"/>
  <c r="H852" i="1"/>
  <c r="G852" i="1"/>
  <c r="L851" i="1"/>
  <c r="K851" i="1"/>
  <c r="I851" i="1"/>
  <c r="H851" i="1"/>
  <c r="G851" i="1"/>
  <c r="M851" i="1" s="1"/>
  <c r="L850" i="1"/>
  <c r="K850" i="1"/>
  <c r="I850" i="1"/>
  <c r="H850" i="1"/>
  <c r="G850" i="1"/>
  <c r="J850" i="1" s="1"/>
  <c r="L849" i="1"/>
  <c r="K849" i="1"/>
  <c r="I849" i="1"/>
  <c r="H849" i="1"/>
  <c r="G849" i="1"/>
  <c r="J849" i="1" s="1"/>
  <c r="M848" i="1"/>
  <c r="L848" i="1"/>
  <c r="K848" i="1"/>
  <c r="J848" i="1"/>
  <c r="I848" i="1"/>
  <c r="H848" i="1"/>
  <c r="G848" i="1"/>
  <c r="M847" i="1"/>
  <c r="L847" i="1"/>
  <c r="K847" i="1"/>
  <c r="J847" i="1"/>
  <c r="I847" i="1"/>
  <c r="H847" i="1"/>
  <c r="G847" i="1"/>
  <c r="M846" i="1"/>
  <c r="L846" i="1"/>
  <c r="K846" i="1"/>
  <c r="J846" i="1"/>
  <c r="I846" i="1"/>
  <c r="H846" i="1"/>
  <c r="G846" i="1"/>
  <c r="L845" i="1"/>
  <c r="K845" i="1"/>
  <c r="I845" i="1"/>
  <c r="H845" i="1"/>
  <c r="G845" i="1"/>
  <c r="L844" i="1"/>
  <c r="K844" i="1"/>
  <c r="J844" i="1"/>
  <c r="I844" i="1"/>
  <c r="H844" i="1"/>
  <c r="G844" i="1"/>
  <c r="M844" i="1" s="1"/>
  <c r="M843" i="1"/>
  <c r="L843" i="1"/>
  <c r="K843" i="1"/>
  <c r="I843" i="1"/>
  <c r="H843" i="1"/>
  <c r="G843" i="1"/>
  <c r="J843" i="1" s="1"/>
  <c r="L842" i="1"/>
  <c r="K842" i="1"/>
  <c r="I842" i="1"/>
  <c r="H842" i="1"/>
  <c r="G842" i="1"/>
  <c r="J842" i="1" s="1"/>
  <c r="L841" i="1"/>
  <c r="K841" i="1"/>
  <c r="I841" i="1"/>
  <c r="H841" i="1"/>
  <c r="G841" i="1"/>
  <c r="J841" i="1" s="1"/>
  <c r="M840" i="1"/>
  <c r="L840" i="1"/>
  <c r="K840" i="1"/>
  <c r="J840" i="1"/>
  <c r="I840" i="1"/>
  <c r="H840" i="1"/>
  <c r="G840" i="1"/>
  <c r="M839" i="1"/>
  <c r="L839" i="1"/>
  <c r="K839" i="1"/>
  <c r="J839" i="1"/>
  <c r="I839" i="1"/>
  <c r="H839" i="1"/>
  <c r="G839" i="1"/>
  <c r="M838" i="1"/>
  <c r="L838" i="1"/>
  <c r="K838" i="1"/>
  <c r="J838" i="1"/>
  <c r="I838" i="1"/>
  <c r="H838" i="1"/>
  <c r="G838" i="1"/>
  <c r="L837" i="1"/>
  <c r="K837" i="1"/>
  <c r="I837" i="1"/>
  <c r="H837" i="1"/>
  <c r="G837" i="1"/>
  <c r="L836" i="1"/>
  <c r="K836" i="1"/>
  <c r="J836" i="1"/>
  <c r="I836" i="1"/>
  <c r="H836" i="1"/>
  <c r="G836" i="1"/>
  <c r="M836" i="1" s="1"/>
  <c r="M835" i="1"/>
  <c r="L835" i="1"/>
  <c r="K835" i="1"/>
  <c r="I835" i="1"/>
  <c r="H835" i="1"/>
  <c r="G835" i="1"/>
  <c r="J835" i="1" s="1"/>
  <c r="L834" i="1"/>
  <c r="K834" i="1"/>
  <c r="I834" i="1"/>
  <c r="H834" i="1"/>
  <c r="G834" i="1"/>
  <c r="J834" i="1" s="1"/>
  <c r="L833" i="1"/>
  <c r="K833" i="1"/>
  <c r="I833" i="1"/>
  <c r="H833" i="1"/>
  <c r="G833" i="1"/>
  <c r="J833" i="1" s="1"/>
  <c r="M832" i="1"/>
  <c r="L832" i="1"/>
  <c r="K832" i="1"/>
  <c r="J832" i="1"/>
  <c r="I832" i="1"/>
  <c r="H832" i="1"/>
  <c r="G832" i="1"/>
  <c r="M831" i="1"/>
  <c r="L831" i="1"/>
  <c r="K831" i="1"/>
  <c r="J831" i="1"/>
  <c r="I831" i="1"/>
  <c r="H831" i="1"/>
  <c r="G831" i="1"/>
  <c r="M830" i="1"/>
  <c r="L830" i="1"/>
  <c r="K830" i="1"/>
  <c r="J830" i="1"/>
  <c r="I830" i="1"/>
  <c r="H830" i="1"/>
  <c r="G830" i="1"/>
  <c r="L829" i="1"/>
  <c r="K829" i="1"/>
  <c r="I829" i="1"/>
  <c r="H829" i="1"/>
  <c r="G829" i="1"/>
  <c r="L828" i="1"/>
  <c r="K828" i="1"/>
  <c r="J828" i="1"/>
  <c r="I828" i="1"/>
  <c r="H828" i="1"/>
  <c r="G828" i="1"/>
  <c r="M828" i="1" s="1"/>
  <c r="M827" i="1"/>
  <c r="L827" i="1"/>
  <c r="K827" i="1"/>
  <c r="I827" i="1"/>
  <c r="H827" i="1"/>
  <c r="G827" i="1"/>
  <c r="J827" i="1" s="1"/>
  <c r="L826" i="1"/>
  <c r="K826" i="1"/>
  <c r="I826" i="1"/>
  <c r="H826" i="1"/>
  <c r="G826" i="1"/>
  <c r="J826" i="1" s="1"/>
  <c r="L825" i="1"/>
  <c r="K825" i="1"/>
  <c r="I825" i="1"/>
  <c r="H825" i="1"/>
  <c r="G825" i="1"/>
  <c r="J825" i="1" s="1"/>
  <c r="M824" i="1"/>
  <c r="L824" i="1"/>
  <c r="K824" i="1"/>
  <c r="J824" i="1"/>
  <c r="I824" i="1"/>
  <c r="H824" i="1"/>
  <c r="G824" i="1"/>
  <c r="M823" i="1"/>
  <c r="L823" i="1"/>
  <c r="K823" i="1"/>
  <c r="J823" i="1"/>
  <c r="I823" i="1"/>
  <c r="H823" i="1"/>
  <c r="G823" i="1"/>
  <c r="M822" i="1"/>
  <c r="L822" i="1"/>
  <c r="K822" i="1"/>
  <c r="J822" i="1"/>
  <c r="I822" i="1"/>
  <c r="H822" i="1"/>
  <c r="G822" i="1"/>
  <c r="L821" i="1"/>
  <c r="K821" i="1"/>
  <c r="I821" i="1"/>
  <c r="H821" i="1"/>
  <c r="G821" i="1"/>
  <c r="L820" i="1"/>
  <c r="K820" i="1"/>
  <c r="J820" i="1"/>
  <c r="I820" i="1"/>
  <c r="H820" i="1"/>
  <c r="G820" i="1"/>
  <c r="M820" i="1" s="1"/>
  <c r="M819" i="1"/>
  <c r="L819" i="1"/>
  <c r="K819" i="1"/>
  <c r="I819" i="1"/>
  <c r="H819" i="1"/>
  <c r="G819" i="1"/>
  <c r="J819" i="1" s="1"/>
  <c r="L818" i="1"/>
  <c r="K818" i="1"/>
  <c r="I818" i="1"/>
  <c r="H818" i="1"/>
  <c r="G818" i="1"/>
  <c r="J818" i="1" s="1"/>
  <c r="L817" i="1"/>
  <c r="K817" i="1"/>
  <c r="I817" i="1"/>
  <c r="H817" i="1"/>
  <c r="G817" i="1"/>
  <c r="J817" i="1" s="1"/>
  <c r="M816" i="1"/>
  <c r="L816" i="1"/>
  <c r="K816" i="1"/>
  <c r="J816" i="1"/>
  <c r="I816" i="1"/>
  <c r="H816" i="1"/>
  <c r="G816" i="1"/>
  <c r="M815" i="1"/>
  <c r="L815" i="1"/>
  <c r="K815" i="1"/>
  <c r="J815" i="1"/>
  <c r="I815" i="1"/>
  <c r="H815" i="1"/>
  <c r="G815" i="1"/>
  <c r="M814" i="1"/>
  <c r="L814" i="1"/>
  <c r="K814" i="1"/>
  <c r="J814" i="1"/>
  <c r="I814" i="1"/>
  <c r="H814" i="1"/>
  <c r="G814" i="1"/>
  <c r="L813" i="1"/>
  <c r="K813" i="1"/>
  <c r="I813" i="1"/>
  <c r="H813" i="1"/>
  <c r="G813" i="1"/>
  <c r="L812" i="1"/>
  <c r="K812" i="1"/>
  <c r="J812" i="1"/>
  <c r="I812" i="1"/>
  <c r="H812" i="1"/>
  <c r="G812" i="1"/>
  <c r="M812" i="1" s="1"/>
  <c r="M811" i="1"/>
  <c r="L811" i="1"/>
  <c r="K811" i="1"/>
  <c r="I811" i="1"/>
  <c r="H811" i="1"/>
  <c r="G811" i="1"/>
  <c r="J811" i="1" s="1"/>
  <c r="L810" i="1"/>
  <c r="K810" i="1"/>
  <c r="I810" i="1"/>
  <c r="H810" i="1"/>
  <c r="G810" i="1"/>
  <c r="J810" i="1" s="1"/>
  <c r="L809" i="1"/>
  <c r="K809" i="1"/>
  <c r="I809" i="1"/>
  <c r="H809" i="1"/>
  <c r="G809" i="1"/>
  <c r="J809" i="1" s="1"/>
  <c r="M808" i="1"/>
  <c r="L808" i="1"/>
  <c r="K808" i="1"/>
  <c r="J808" i="1"/>
  <c r="I808" i="1"/>
  <c r="H808" i="1"/>
  <c r="G808" i="1"/>
  <c r="M807" i="1"/>
  <c r="L807" i="1"/>
  <c r="K807" i="1"/>
  <c r="J807" i="1"/>
  <c r="I807" i="1"/>
  <c r="H807" i="1"/>
  <c r="G807" i="1"/>
  <c r="M806" i="1"/>
  <c r="L806" i="1"/>
  <c r="K806" i="1"/>
  <c r="J806" i="1"/>
  <c r="I806" i="1"/>
  <c r="H806" i="1"/>
  <c r="G806" i="1"/>
  <c r="L805" i="1"/>
  <c r="K805" i="1"/>
  <c r="I805" i="1"/>
  <c r="H805" i="1"/>
  <c r="G805" i="1"/>
  <c r="L804" i="1"/>
  <c r="K804" i="1"/>
  <c r="J804" i="1"/>
  <c r="I804" i="1"/>
  <c r="H804" i="1"/>
  <c r="G804" i="1"/>
  <c r="M804" i="1" s="1"/>
  <c r="M803" i="1"/>
  <c r="L803" i="1"/>
  <c r="K803" i="1"/>
  <c r="I803" i="1"/>
  <c r="H803" i="1"/>
  <c r="G803" i="1"/>
  <c r="J803" i="1" s="1"/>
  <c r="L802" i="1"/>
  <c r="K802" i="1"/>
  <c r="I802" i="1"/>
  <c r="H802" i="1"/>
  <c r="G802" i="1"/>
  <c r="J802" i="1" s="1"/>
  <c r="L801" i="1"/>
  <c r="K801" i="1"/>
  <c r="I801" i="1"/>
  <c r="H801" i="1"/>
  <c r="G801" i="1"/>
  <c r="J801" i="1" s="1"/>
  <c r="M800" i="1"/>
  <c r="L800" i="1"/>
  <c r="K800" i="1"/>
  <c r="J800" i="1"/>
  <c r="I800" i="1"/>
  <c r="H800" i="1"/>
  <c r="G800" i="1"/>
  <c r="M799" i="1"/>
  <c r="L799" i="1"/>
  <c r="K799" i="1"/>
  <c r="J799" i="1"/>
  <c r="I799" i="1"/>
  <c r="H799" i="1"/>
  <c r="G799" i="1"/>
  <c r="M798" i="1"/>
  <c r="L798" i="1"/>
  <c r="K798" i="1"/>
  <c r="J798" i="1"/>
  <c r="I798" i="1"/>
  <c r="H798" i="1"/>
  <c r="G798" i="1"/>
  <c r="L797" i="1"/>
  <c r="K797" i="1"/>
  <c r="I797" i="1"/>
  <c r="H797" i="1"/>
  <c r="G797" i="1"/>
  <c r="L796" i="1"/>
  <c r="K796" i="1"/>
  <c r="J796" i="1"/>
  <c r="I796" i="1"/>
  <c r="H796" i="1"/>
  <c r="G796" i="1"/>
  <c r="M796" i="1" s="1"/>
  <c r="M795" i="1"/>
  <c r="L795" i="1"/>
  <c r="K795" i="1"/>
  <c r="I795" i="1"/>
  <c r="H795" i="1"/>
  <c r="G795" i="1"/>
  <c r="J795" i="1" s="1"/>
  <c r="L794" i="1"/>
  <c r="K794" i="1"/>
  <c r="I794" i="1"/>
  <c r="H794" i="1"/>
  <c r="G794" i="1"/>
  <c r="J794" i="1" s="1"/>
  <c r="L793" i="1"/>
  <c r="K793" i="1"/>
  <c r="I793" i="1"/>
  <c r="H793" i="1"/>
  <c r="G793" i="1"/>
  <c r="J793" i="1" s="1"/>
  <c r="M792" i="1"/>
  <c r="L792" i="1"/>
  <c r="K792" i="1"/>
  <c r="J792" i="1"/>
  <c r="I792" i="1"/>
  <c r="H792" i="1"/>
  <c r="G792" i="1"/>
  <c r="M791" i="1"/>
  <c r="L791" i="1"/>
  <c r="K791" i="1"/>
  <c r="J791" i="1"/>
  <c r="I791" i="1"/>
  <c r="H791" i="1"/>
  <c r="G791" i="1"/>
  <c r="M790" i="1"/>
  <c r="L790" i="1"/>
  <c r="K790" i="1"/>
  <c r="J790" i="1"/>
  <c r="I790" i="1"/>
  <c r="H790" i="1"/>
  <c r="G790" i="1"/>
  <c r="L789" i="1"/>
  <c r="K789" i="1"/>
  <c r="I789" i="1"/>
  <c r="H789" i="1"/>
  <c r="G789" i="1"/>
  <c r="L788" i="1"/>
  <c r="K788" i="1"/>
  <c r="J788" i="1"/>
  <c r="I788" i="1"/>
  <c r="H788" i="1"/>
  <c r="G788" i="1"/>
  <c r="M788" i="1" s="1"/>
  <c r="M787" i="1"/>
  <c r="L787" i="1"/>
  <c r="K787" i="1"/>
  <c r="I787" i="1"/>
  <c r="H787" i="1"/>
  <c r="G787" i="1"/>
  <c r="J787" i="1" s="1"/>
  <c r="L786" i="1"/>
  <c r="K786" i="1"/>
  <c r="I786" i="1"/>
  <c r="H786" i="1"/>
  <c r="G786" i="1"/>
  <c r="J786" i="1" s="1"/>
  <c r="L785" i="1"/>
  <c r="K785" i="1"/>
  <c r="I785" i="1"/>
  <c r="H785" i="1"/>
  <c r="G785" i="1"/>
  <c r="J785" i="1" s="1"/>
  <c r="M784" i="1"/>
  <c r="L784" i="1"/>
  <c r="K784" i="1"/>
  <c r="J784" i="1"/>
  <c r="I784" i="1"/>
  <c r="H784" i="1"/>
  <c r="G784" i="1"/>
  <c r="M783" i="1"/>
  <c r="L783" i="1"/>
  <c r="K783" i="1"/>
  <c r="J783" i="1"/>
  <c r="I783" i="1"/>
  <c r="H783" i="1"/>
  <c r="G783" i="1"/>
  <c r="M782" i="1"/>
  <c r="L782" i="1"/>
  <c r="K782" i="1"/>
  <c r="J782" i="1"/>
  <c r="I782" i="1"/>
  <c r="H782" i="1"/>
  <c r="G782" i="1"/>
  <c r="L781" i="1"/>
  <c r="K781" i="1"/>
  <c r="I781" i="1"/>
  <c r="H781" i="1"/>
  <c r="G781" i="1"/>
  <c r="L780" i="1"/>
  <c r="K780" i="1"/>
  <c r="J780" i="1"/>
  <c r="I780" i="1"/>
  <c r="H780" i="1"/>
  <c r="G780" i="1"/>
  <c r="M780" i="1" s="1"/>
  <c r="M779" i="1"/>
  <c r="L779" i="1"/>
  <c r="K779" i="1"/>
  <c r="I779" i="1"/>
  <c r="H779" i="1"/>
  <c r="G779" i="1"/>
  <c r="J779" i="1" s="1"/>
  <c r="L778" i="1"/>
  <c r="K778" i="1"/>
  <c r="I778" i="1"/>
  <c r="H778" i="1"/>
  <c r="G778" i="1"/>
  <c r="J778" i="1" s="1"/>
  <c r="L777" i="1"/>
  <c r="K777" i="1"/>
  <c r="I777" i="1"/>
  <c r="H777" i="1"/>
  <c r="G777" i="1"/>
  <c r="J777" i="1" s="1"/>
  <c r="M776" i="1"/>
  <c r="L776" i="1"/>
  <c r="K776" i="1"/>
  <c r="J776" i="1"/>
  <c r="I776" i="1"/>
  <c r="H776" i="1"/>
  <c r="G776" i="1"/>
  <c r="M775" i="1"/>
  <c r="L775" i="1"/>
  <c r="K775" i="1"/>
  <c r="J775" i="1"/>
  <c r="I775" i="1"/>
  <c r="H775" i="1"/>
  <c r="G775" i="1"/>
  <c r="M774" i="1"/>
  <c r="L774" i="1"/>
  <c r="K774" i="1"/>
  <c r="J774" i="1"/>
  <c r="I774" i="1"/>
  <c r="H774" i="1"/>
  <c r="G774" i="1"/>
  <c r="L773" i="1"/>
  <c r="K773" i="1"/>
  <c r="I773" i="1"/>
  <c r="H773" i="1"/>
  <c r="G773" i="1"/>
  <c r="L772" i="1"/>
  <c r="K772" i="1"/>
  <c r="J772" i="1"/>
  <c r="I772" i="1"/>
  <c r="H772" i="1"/>
  <c r="G772" i="1"/>
  <c r="M772" i="1" s="1"/>
  <c r="M771" i="1"/>
  <c r="L771" i="1"/>
  <c r="K771" i="1"/>
  <c r="I771" i="1"/>
  <c r="H771" i="1"/>
  <c r="G771" i="1"/>
  <c r="J771" i="1" s="1"/>
  <c r="L770" i="1"/>
  <c r="K770" i="1"/>
  <c r="I770" i="1"/>
  <c r="H770" i="1"/>
  <c r="G770" i="1"/>
  <c r="J770" i="1" s="1"/>
  <c r="L769" i="1"/>
  <c r="K769" i="1"/>
  <c r="I769" i="1"/>
  <c r="H769" i="1"/>
  <c r="G769" i="1"/>
  <c r="J769" i="1" s="1"/>
  <c r="M768" i="1"/>
  <c r="L768" i="1"/>
  <c r="K768" i="1"/>
  <c r="J768" i="1"/>
  <c r="I768" i="1"/>
  <c r="H768" i="1"/>
  <c r="G768" i="1"/>
  <c r="M767" i="1"/>
  <c r="L767" i="1"/>
  <c r="K767" i="1"/>
  <c r="J767" i="1"/>
  <c r="I767" i="1"/>
  <c r="H767" i="1"/>
  <c r="G767" i="1"/>
  <c r="M766" i="1"/>
  <c r="L766" i="1"/>
  <c r="K766" i="1"/>
  <c r="J766" i="1"/>
  <c r="I766" i="1"/>
  <c r="H766" i="1"/>
  <c r="G766" i="1"/>
  <c r="L765" i="1"/>
  <c r="K765" i="1"/>
  <c r="I765" i="1"/>
  <c r="H765" i="1"/>
  <c r="G765" i="1"/>
  <c r="L764" i="1"/>
  <c r="K764" i="1"/>
  <c r="J764" i="1"/>
  <c r="I764" i="1"/>
  <c r="H764" i="1"/>
  <c r="G764" i="1"/>
  <c r="M764" i="1" s="1"/>
  <c r="M763" i="1"/>
  <c r="L763" i="1"/>
  <c r="K763" i="1"/>
  <c r="I763" i="1"/>
  <c r="H763" i="1"/>
  <c r="G763" i="1"/>
  <c r="J763" i="1" s="1"/>
  <c r="L762" i="1"/>
  <c r="K762" i="1"/>
  <c r="I762" i="1"/>
  <c r="H762" i="1"/>
  <c r="G762" i="1"/>
  <c r="J762" i="1" s="1"/>
  <c r="L761" i="1"/>
  <c r="K761" i="1"/>
  <c r="I761" i="1"/>
  <c r="H761" i="1"/>
  <c r="G761" i="1"/>
  <c r="J761" i="1" s="1"/>
  <c r="M760" i="1"/>
  <c r="L760" i="1"/>
  <c r="K760" i="1"/>
  <c r="J760" i="1"/>
  <c r="I760" i="1"/>
  <c r="H760" i="1"/>
  <c r="G760" i="1"/>
  <c r="M759" i="1"/>
  <c r="L759" i="1"/>
  <c r="K759" i="1"/>
  <c r="J759" i="1"/>
  <c r="I759" i="1"/>
  <c r="H759" i="1"/>
  <c r="G759" i="1"/>
  <c r="M758" i="1"/>
  <c r="L758" i="1"/>
  <c r="K758" i="1"/>
  <c r="J758" i="1"/>
  <c r="I758" i="1"/>
  <c r="H758" i="1"/>
  <c r="G758" i="1"/>
  <c r="L757" i="1"/>
  <c r="K757" i="1"/>
  <c r="I757" i="1"/>
  <c r="H757" i="1"/>
  <c r="G757" i="1"/>
  <c r="L756" i="1"/>
  <c r="K756" i="1"/>
  <c r="J756" i="1"/>
  <c r="I756" i="1"/>
  <c r="H756" i="1"/>
  <c r="G756" i="1"/>
  <c r="M756" i="1" s="1"/>
  <c r="M755" i="1"/>
  <c r="L755" i="1"/>
  <c r="K755" i="1"/>
  <c r="I755" i="1"/>
  <c r="H755" i="1"/>
  <c r="G755" i="1"/>
  <c r="J755" i="1" s="1"/>
  <c r="L754" i="1"/>
  <c r="K754" i="1"/>
  <c r="I754" i="1"/>
  <c r="H754" i="1"/>
  <c r="G754" i="1"/>
  <c r="J754" i="1" s="1"/>
  <c r="L753" i="1"/>
  <c r="K753" i="1"/>
  <c r="I753" i="1"/>
  <c r="H753" i="1"/>
  <c r="G753" i="1"/>
  <c r="J753" i="1" s="1"/>
  <c r="M752" i="1"/>
  <c r="L752" i="1"/>
  <c r="K752" i="1"/>
  <c r="J752" i="1"/>
  <c r="I752" i="1"/>
  <c r="H752" i="1"/>
  <c r="G752" i="1"/>
  <c r="M751" i="1"/>
  <c r="L751" i="1"/>
  <c r="K751" i="1"/>
  <c r="J751" i="1"/>
  <c r="I751" i="1"/>
  <c r="H751" i="1"/>
  <c r="G751" i="1"/>
  <c r="M750" i="1"/>
  <c r="L750" i="1"/>
  <c r="K750" i="1"/>
  <c r="J750" i="1"/>
  <c r="I750" i="1"/>
  <c r="H750" i="1"/>
  <c r="G750" i="1"/>
  <c r="L749" i="1"/>
  <c r="K749" i="1"/>
  <c r="I749" i="1"/>
  <c r="H749" i="1"/>
  <c r="G749" i="1"/>
  <c r="L748" i="1"/>
  <c r="K748" i="1"/>
  <c r="J748" i="1"/>
  <c r="I748" i="1"/>
  <c r="H748" i="1"/>
  <c r="G748" i="1"/>
  <c r="M748" i="1" s="1"/>
  <c r="M747" i="1"/>
  <c r="L747" i="1"/>
  <c r="K747" i="1"/>
  <c r="I747" i="1"/>
  <c r="H747" i="1"/>
  <c r="G747" i="1"/>
  <c r="J747" i="1" s="1"/>
  <c r="L746" i="1"/>
  <c r="K746" i="1"/>
  <c r="I746" i="1"/>
  <c r="H746" i="1"/>
  <c r="G746" i="1"/>
  <c r="J746" i="1" s="1"/>
  <c r="L745" i="1"/>
  <c r="K745" i="1"/>
  <c r="I745" i="1"/>
  <c r="H745" i="1"/>
  <c r="G745" i="1"/>
  <c r="J745" i="1" s="1"/>
  <c r="M744" i="1"/>
  <c r="L744" i="1"/>
  <c r="K744" i="1"/>
  <c r="J744" i="1"/>
  <c r="I744" i="1"/>
  <c r="H744" i="1"/>
  <c r="G744" i="1"/>
  <c r="M743" i="1"/>
  <c r="L743" i="1"/>
  <c r="K743" i="1"/>
  <c r="J743" i="1"/>
  <c r="I743" i="1"/>
  <c r="H743" i="1"/>
  <c r="G743" i="1"/>
  <c r="M742" i="1"/>
  <c r="L742" i="1"/>
  <c r="K742" i="1"/>
  <c r="J742" i="1"/>
  <c r="I742" i="1"/>
  <c r="H742" i="1"/>
  <c r="G742" i="1"/>
  <c r="L741" i="1"/>
  <c r="K741" i="1"/>
  <c r="I741" i="1"/>
  <c r="H741" i="1"/>
  <c r="G741" i="1"/>
  <c r="L740" i="1"/>
  <c r="K740" i="1"/>
  <c r="J740" i="1"/>
  <c r="I740" i="1"/>
  <c r="H740" i="1"/>
  <c r="G740" i="1"/>
  <c r="M740" i="1" s="1"/>
  <c r="M739" i="1"/>
  <c r="L739" i="1"/>
  <c r="K739" i="1"/>
  <c r="I739" i="1"/>
  <c r="H739" i="1"/>
  <c r="G739" i="1"/>
  <c r="J739" i="1" s="1"/>
  <c r="L738" i="1"/>
  <c r="K738" i="1"/>
  <c r="I738" i="1"/>
  <c r="H738" i="1"/>
  <c r="G738" i="1"/>
  <c r="J738" i="1" s="1"/>
  <c r="L737" i="1"/>
  <c r="K737" i="1"/>
  <c r="I737" i="1"/>
  <c r="H737" i="1"/>
  <c r="G737" i="1"/>
  <c r="J737" i="1" s="1"/>
  <c r="M736" i="1"/>
  <c r="L736" i="1"/>
  <c r="K736" i="1"/>
  <c r="J736" i="1"/>
  <c r="I736" i="1"/>
  <c r="H736" i="1"/>
  <c r="G736" i="1"/>
  <c r="M735" i="1"/>
  <c r="L735" i="1"/>
  <c r="K735" i="1"/>
  <c r="J735" i="1"/>
  <c r="I735" i="1"/>
  <c r="H735" i="1"/>
  <c r="G735" i="1"/>
  <c r="M734" i="1"/>
  <c r="L734" i="1"/>
  <c r="K734" i="1"/>
  <c r="J734" i="1"/>
  <c r="I734" i="1"/>
  <c r="H734" i="1"/>
  <c r="G734" i="1"/>
  <c r="L733" i="1"/>
  <c r="K733" i="1"/>
  <c r="I733" i="1"/>
  <c r="H733" i="1"/>
  <c r="G733" i="1"/>
  <c r="L732" i="1"/>
  <c r="K732" i="1"/>
  <c r="J732" i="1"/>
  <c r="I732" i="1"/>
  <c r="H732" i="1"/>
  <c r="G732" i="1"/>
  <c r="M732" i="1" s="1"/>
  <c r="M731" i="1"/>
  <c r="L731" i="1"/>
  <c r="K731" i="1"/>
  <c r="I731" i="1"/>
  <c r="H731" i="1"/>
  <c r="G731" i="1"/>
  <c r="J731" i="1" s="1"/>
  <c r="L730" i="1"/>
  <c r="K730" i="1"/>
  <c r="I730" i="1"/>
  <c r="H730" i="1"/>
  <c r="G730" i="1"/>
  <c r="J730" i="1" s="1"/>
  <c r="L729" i="1"/>
  <c r="K729" i="1"/>
  <c r="I729" i="1"/>
  <c r="H729" i="1"/>
  <c r="G729" i="1"/>
  <c r="J729" i="1" s="1"/>
  <c r="M728" i="1"/>
  <c r="L728" i="1"/>
  <c r="K728" i="1"/>
  <c r="J728" i="1"/>
  <c r="I728" i="1"/>
  <c r="H728" i="1"/>
  <c r="G728" i="1"/>
  <c r="M727" i="1"/>
  <c r="L727" i="1"/>
  <c r="K727" i="1"/>
  <c r="J727" i="1"/>
  <c r="I727" i="1"/>
  <c r="H727" i="1"/>
  <c r="G727" i="1"/>
  <c r="M726" i="1"/>
  <c r="L726" i="1"/>
  <c r="K726" i="1"/>
  <c r="J726" i="1"/>
  <c r="I726" i="1"/>
  <c r="H726" i="1"/>
  <c r="G726" i="1"/>
  <c r="L725" i="1"/>
  <c r="K725" i="1"/>
  <c r="I725" i="1"/>
  <c r="H725" i="1"/>
  <c r="G725" i="1"/>
  <c r="L724" i="1"/>
  <c r="K724" i="1"/>
  <c r="J724" i="1"/>
  <c r="I724" i="1"/>
  <c r="H724" i="1"/>
  <c r="G724" i="1"/>
  <c r="M724" i="1" s="1"/>
  <c r="M723" i="1"/>
  <c r="L723" i="1"/>
  <c r="K723" i="1"/>
  <c r="I723" i="1"/>
  <c r="H723" i="1"/>
  <c r="G723" i="1"/>
  <c r="J723" i="1" s="1"/>
  <c r="L722" i="1"/>
  <c r="K722" i="1"/>
  <c r="I722" i="1"/>
  <c r="H722" i="1"/>
  <c r="G722" i="1"/>
  <c r="J722" i="1" s="1"/>
  <c r="L721" i="1"/>
  <c r="K721" i="1"/>
  <c r="I721" i="1"/>
  <c r="H721" i="1"/>
  <c r="G721" i="1"/>
  <c r="J721" i="1" s="1"/>
  <c r="M720" i="1"/>
  <c r="L720" i="1"/>
  <c r="K720" i="1"/>
  <c r="J720" i="1"/>
  <c r="I720" i="1"/>
  <c r="H720" i="1"/>
  <c r="G720" i="1"/>
  <c r="M719" i="1"/>
  <c r="L719" i="1"/>
  <c r="K719" i="1"/>
  <c r="J719" i="1"/>
  <c r="I719" i="1"/>
  <c r="H719" i="1"/>
  <c r="G719" i="1"/>
  <c r="M718" i="1"/>
  <c r="L718" i="1"/>
  <c r="K718" i="1"/>
  <c r="J718" i="1"/>
  <c r="I718" i="1"/>
  <c r="H718" i="1"/>
  <c r="G718" i="1"/>
  <c r="L717" i="1"/>
  <c r="K717" i="1"/>
  <c r="I717" i="1"/>
  <c r="H717" i="1"/>
  <c r="G717" i="1"/>
  <c r="L716" i="1"/>
  <c r="K716" i="1"/>
  <c r="J716" i="1"/>
  <c r="I716" i="1"/>
  <c r="H716" i="1"/>
  <c r="G716" i="1"/>
  <c r="M716" i="1" s="1"/>
  <c r="M715" i="1"/>
  <c r="L715" i="1"/>
  <c r="K715" i="1"/>
  <c r="I715" i="1"/>
  <c r="H715" i="1"/>
  <c r="G715" i="1"/>
  <c r="J715" i="1" s="1"/>
  <c r="L714" i="1"/>
  <c r="K714" i="1"/>
  <c r="I714" i="1"/>
  <c r="H714" i="1"/>
  <c r="G714" i="1"/>
  <c r="J714" i="1" s="1"/>
  <c r="L713" i="1"/>
  <c r="K713" i="1"/>
  <c r="I713" i="1"/>
  <c r="H713" i="1"/>
  <c r="G713" i="1"/>
  <c r="J713" i="1" s="1"/>
  <c r="M712" i="1"/>
  <c r="L712" i="1"/>
  <c r="K712" i="1"/>
  <c r="J712" i="1"/>
  <c r="I712" i="1"/>
  <c r="H712" i="1"/>
  <c r="G712" i="1"/>
  <c r="M711" i="1"/>
  <c r="L711" i="1"/>
  <c r="K711" i="1"/>
  <c r="J711" i="1"/>
  <c r="I711" i="1"/>
  <c r="H711" i="1"/>
  <c r="G711" i="1"/>
  <c r="M710" i="1"/>
  <c r="L710" i="1"/>
  <c r="K710" i="1"/>
  <c r="J710" i="1"/>
  <c r="I710" i="1"/>
  <c r="H710" i="1"/>
  <c r="G710" i="1"/>
  <c r="L709" i="1"/>
  <c r="K709" i="1"/>
  <c r="I709" i="1"/>
  <c r="H709" i="1"/>
  <c r="G709" i="1"/>
  <c r="L708" i="1"/>
  <c r="K708" i="1"/>
  <c r="J708" i="1"/>
  <c r="I708" i="1"/>
  <c r="H708" i="1"/>
  <c r="G708" i="1"/>
  <c r="M708" i="1" s="1"/>
  <c r="M707" i="1"/>
  <c r="L707" i="1"/>
  <c r="K707" i="1"/>
  <c r="I707" i="1"/>
  <c r="H707" i="1"/>
  <c r="G707" i="1"/>
  <c r="J707" i="1" s="1"/>
  <c r="L706" i="1"/>
  <c r="K706" i="1"/>
  <c r="I706" i="1"/>
  <c r="H706" i="1"/>
  <c r="G706" i="1"/>
  <c r="J706" i="1" s="1"/>
  <c r="L705" i="1"/>
  <c r="K705" i="1"/>
  <c r="I705" i="1"/>
  <c r="H705" i="1"/>
  <c r="G705" i="1"/>
  <c r="J705" i="1" s="1"/>
  <c r="M704" i="1"/>
  <c r="L704" i="1"/>
  <c r="K704" i="1"/>
  <c r="J704" i="1"/>
  <c r="I704" i="1"/>
  <c r="H704" i="1"/>
  <c r="G704" i="1"/>
  <c r="M703" i="1"/>
  <c r="L703" i="1"/>
  <c r="K703" i="1"/>
  <c r="J703" i="1"/>
  <c r="I703" i="1"/>
  <c r="H703" i="1"/>
  <c r="G703" i="1"/>
  <c r="M702" i="1"/>
  <c r="L702" i="1"/>
  <c r="K702" i="1"/>
  <c r="J702" i="1"/>
  <c r="I702" i="1"/>
  <c r="H702" i="1"/>
  <c r="G702" i="1"/>
  <c r="L701" i="1"/>
  <c r="K701" i="1"/>
  <c r="I701" i="1"/>
  <c r="H701" i="1"/>
  <c r="G701" i="1"/>
  <c r="L700" i="1"/>
  <c r="K700" i="1"/>
  <c r="J700" i="1"/>
  <c r="I700" i="1"/>
  <c r="H700" i="1"/>
  <c r="G700" i="1"/>
  <c r="M700" i="1" s="1"/>
  <c r="M699" i="1"/>
  <c r="L699" i="1"/>
  <c r="K699" i="1"/>
  <c r="I699" i="1"/>
  <c r="H699" i="1"/>
  <c r="G699" i="1"/>
  <c r="J699" i="1" s="1"/>
  <c r="L698" i="1"/>
  <c r="K698" i="1"/>
  <c r="I698" i="1"/>
  <c r="H698" i="1"/>
  <c r="G698" i="1"/>
  <c r="J698" i="1" s="1"/>
  <c r="L697" i="1"/>
  <c r="K697" i="1"/>
  <c r="I697" i="1"/>
  <c r="H697" i="1"/>
  <c r="G697" i="1"/>
  <c r="J697" i="1" s="1"/>
  <c r="M696" i="1"/>
  <c r="L696" i="1"/>
  <c r="K696" i="1"/>
  <c r="J696" i="1"/>
  <c r="I696" i="1"/>
  <c r="H696" i="1"/>
  <c r="G696" i="1"/>
  <c r="M695" i="1"/>
  <c r="L695" i="1"/>
  <c r="K695" i="1"/>
  <c r="J695" i="1"/>
  <c r="I695" i="1"/>
  <c r="H695" i="1"/>
  <c r="G695" i="1"/>
  <c r="M694" i="1"/>
  <c r="L694" i="1"/>
  <c r="K694" i="1"/>
  <c r="J694" i="1"/>
  <c r="I694" i="1"/>
  <c r="H694" i="1"/>
  <c r="G694" i="1"/>
  <c r="L693" i="1"/>
  <c r="K693" i="1"/>
  <c r="I693" i="1"/>
  <c r="H693" i="1"/>
  <c r="G693" i="1"/>
  <c r="L692" i="1"/>
  <c r="K692" i="1"/>
  <c r="J692" i="1"/>
  <c r="I692" i="1"/>
  <c r="H692" i="1"/>
  <c r="G692" i="1"/>
  <c r="M692" i="1" s="1"/>
  <c r="M691" i="1"/>
  <c r="L691" i="1"/>
  <c r="K691" i="1"/>
  <c r="I691" i="1"/>
  <c r="H691" i="1"/>
  <c r="G691" i="1"/>
  <c r="J691" i="1" s="1"/>
  <c r="L690" i="1"/>
  <c r="K690" i="1"/>
  <c r="I690" i="1"/>
  <c r="H690" i="1"/>
  <c r="G690" i="1"/>
  <c r="J690" i="1" s="1"/>
  <c r="L689" i="1"/>
  <c r="K689" i="1"/>
  <c r="I689" i="1"/>
  <c r="H689" i="1"/>
  <c r="G689" i="1"/>
  <c r="J689" i="1" s="1"/>
  <c r="M688" i="1"/>
  <c r="L688" i="1"/>
  <c r="K688" i="1"/>
  <c r="J688" i="1"/>
  <c r="I688" i="1"/>
  <c r="H688" i="1"/>
  <c r="G688" i="1"/>
  <c r="M687" i="1"/>
  <c r="L687" i="1"/>
  <c r="K687" i="1"/>
  <c r="J687" i="1"/>
  <c r="I687" i="1"/>
  <c r="H687" i="1"/>
  <c r="G687" i="1"/>
  <c r="M686" i="1"/>
  <c r="L686" i="1"/>
  <c r="K686" i="1"/>
  <c r="J686" i="1"/>
  <c r="I686" i="1"/>
  <c r="H686" i="1"/>
  <c r="G686" i="1"/>
  <c r="L685" i="1"/>
  <c r="K685" i="1"/>
  <c r="I685" i="1"/>
  <c r="H685" i="1"/>
  <c r="G685" i="1"/>
  <c r="L684" i="1"/>
  <c r="K684" i="1"/>
  <c r="J684" i="1"/>
  <c r="I684" i="1"/>
  <c r="H684" i="1"/>
  <c r="G684" i="1"/>
  <c r="M684" i="1" s="1"/>
  <c r="M683" i="1"/>
  <c r="L683" i="1"/>
  <c r="K683" i="1"/>
  <c r="I683" i="1"/>
  <c r="H683" i="1"/>
  <c r="G683" i="1"/>
  <c r="J683" i="1" s="1"/>
  <c r="L682" i="1"/>
  <c r="K682" i="1"/>
  <c r="I682" i="1"/>
  <c r="H682" i="1"/>
  <c r="G682" i="1"/>
  <c r="J682" i="1" s="1"/>
  <c r="L681" i="1"/>
  <c r="K681" i="1"/>
  <c r="I681" i="1"/>
  <c r="H681" i="1"/>
  <c r="G681" i="1"/>
  <c r="J681" i="1" s="1"/>
  <c r="M680" i="1"/>
  <c r="L680" i="1"/>
  <c r="K680" i="1"/>
  <c r="J680" i="1"/>
  <c r="I680" i="1"/>
  <c r="H680" i="1"/>
  <c r="G680" i="1"/>
  <c r="M679" i="1"/>
  <c r="L679" i="1"/>
  <c r="K679" i="1"/>
  <c r="J679" i="1"/>
  <c r="I679" i="1"/>
  <c r="H679" i="1"/>
  <c r="G679" i="1"/>
  <c r="M678" i="1"/>
  <c r="L678" i="1"/>
  <c r="K678" i="1"/>
  <c r="J678" i="1"/>
  <c r="I678" i="1"/>
  <c r="H678" i="1"/>
  <c r="G678" i="1"/>
  <c r="L677" i="1"/>
  <c r="K677" i="1"/>
  <c r="I677" i="1"/>
  <c r="H677" i="1"/>
  <c r="G677" i="1"/>
  <c r="L676" i="1"/>
  <c r="K676" i="1"/>
  <c r="J676" i="1"/>
  <c r="I676" i="1"/>
  <c r="H676" i="1"/>
  <c r="G676" i="1"/>
  <c r="M676" i="1" s="1"/>
  <c r="M675" i="1"/>
  <c r="L675" i="1"/>
  <c r="K675" i="1"/>
  <c r="I675" i="1"/>
  <c r="H675" i="1"/>
  <c r="G675" i="1"/>
  <c r="J675" i="1" s="1"/>
  <c r="L674" i="1"/>
  <c r="K674" i="1"/>
  <c r="I674" i="1"/>
  <c r="H674" i="1"/>
  <c r="G674" i="1"/>
  <c r="J674" i="1" s="1"/>
  <c r="L673" i="1"/>
  <c r="K673" i="1"/>
  <c r="I673" i="1"/>
  <c r="H673" i="1"/>
  <c r="G673" i="1"/>
  <c r="J673" i="1" s="1"/>
  <c r="M672" i="1"/>
  <c r="L672" i="1"/>
  <c r="K672" i="1"/>
  <c r="J672" i="1"/>
  <c r="I672" i="1"/>
  <c r="H672" i="1"/>
  <c r="G672" i="1"/>
  <c r="M671" i="1"/>
  <c r="L671" i="1"/>
  <c r="K671" i="1"/>
  <c r="J671" i="1"/>
  <c r="I671" i="1"/>
  <c r="H671" i="1"/>
  <c r="G671" i="1"/>
  <c r="M670" i="1"/>
  <c r="L670" i="1"/>
  <c r="K670" i="1"/>
  <c r="J670" i="1"/>
  <c r="I670" i="1"/>
  <c r="H670" i="1"/>
  <c r="G670" i="1"/>
  <c r="L669" i="1"/>
  <c r="K669" i="1"/>
  <c r="I669" i="1"/>
  <c r="H669" i="1"/>
  <c r="G669" i="1"/>
  <c r="L668" i="1"/>
  <c r="K668" i="1"/>
  <c r="J668" i="1"/>
  <c r="I668" i="1"/>
  <c r="H668" i="1"/>
  <c r="G668" i="1"/>
  <c r="M668" i="1" s="1"/>
  <c r="M667" i="1"/>
  <c r="L667" i="1"/>
  <c r="K667" i="1"/>
  <c r="I667" i="1"/>
  <c r="H667" i="1"/>
  <c r="G667" i="1"/>
  <c r="J667" i="1" s="1"/>
  <c r="L666" i="1"/>
  <c r="K666" i="1"/>
  <c r="I666" i="1"/>
  <c r="H666" i="1"/>
  <c r="G666" i="1"/>
  <c r="J666" i="1" s="1"/>
  <c r="L665" i="1"/>
  <c r="K665" i="1"/>
  <c r="I665" i="1"/>
  <c r="H665" i="1"/>
  <c r="G665" i="1"/>
  <c r="J665" i="1" s="1"/>
  <c r="M664" i="1"/>
  <c r="L664" i="1"/>
  <c r="K664" i="1"/>
  <c r="J664" i="1"/>
  <c r="I664" i="1"/>
  <c r="H664" i="1"/>
  <c r="G664" i="1"/>
  <c r="M663" i="1"/>
  <c r="L663" i="1"/>
  <c r="K663" i="1"/>
  <c r="J663" i="1"/>
  <c r="I663" i="1"/>
  <c r="H663" i="1"/>
  <c r="G663" i="1"/>
  <c r="M662" i="1"/>
  <c r="L662" i="1"/>
  <c r="K662" i="1"/>
  <c r="J662" i="1"/>
  <c r="I662" i="1"/>
  <c r="H662" i="1"/>
  <c r="G662" i="1"/>
  <c r="L661" i="1"/>
  <c r="K661" i="1"/>
  <c r="I661" i="1"/>
  <c r="H661" i="1"/>
  <c r="G661" i="1"/>
  <c r="L660" i="1"/>
  <c r="K660" i="1"/>
  <c r="J660" i="1"/>
  <c r="I660" i="1"/>
  <c r="H660" i="1"/>
  <c r="G660" i="1"/>
  <c r="M660" i="1" s="1"/>
  <c r="M659" i="1"/>
  <c r="L659" i="1"/>
  <c r="K659" i="1"/>
  <c r="I659" i="1"/>
  <c r="H659" i="1"/>
  <c r="G659" i="1"/>
  <c r="J659" i="1" s="1"/>
  <c r="L658" i="1"/>
  <c r="K658" i="1"/>
  <c r="I658" i="1"/>
  <c r="H658" i="1"/>
  <c r="G658" i="1"/>
  <c r="J658" i="1" s="1"/>
  <c r="L657" i="1"/>
  <c r="K657" i="1"/>
  <c r="I657" i="1"/>
  <c r="H657" i="1"/>
  <c r="G657" i="1"/>
  <c r="J657" i="1" s="1"/>
  <c r="M656" i="1"/>
  <c r="L656" i="1"/>
  <c r="K656" i="1"/>
  <c r="J656" i="1"/>
  <c r="I656" i="1"/>
  <c r="H656" i="1"/>
  <c r="G656" i="1"/>
  <c r="M655" i="1"/>
  <c r="L655" i="1"/>
  <c r="K655" i="1"/>
  <c r="J655" i="1"/>
  <c r="I655" i="1"/>
  <c r="H655" i="1"/>
  <c r="G655" i="1"/>
  <c r="M654" i="1"/>
  <c r="L654" i="1"/>
  <c r="K654" i="1"/>
  <c r="J654" i="1"/>
  <c r="I654" i="1"/>
  <c r="H654" i="1"/>
  <c r="G654" i="1"/>
  <c r="L653" i="1"/>
  <c r="K653" i="1"/>
  <c r="I653" i="1"/>
  <c r="H653" i="1"/>
  <c r="G653" i="1"/>
  <c r="L652" i="1"/>
  <c r="K652" i="1"/>
  <c r="J652" i="1"/>
  <c r="I652" i="1"/>
  <c r="H652" i="1"/>
  <c r="G652" i="1"/>
  <c r="M652" i="1" s="1"/>
  <c r="M651" i="1"/>
  <c r="L651" i="1"/>
  <c r="K651" i="1"/>
  <c r="I651" i="1"/>
  <c r="H651" i="1"/>
  <c r="G651" i="1"/>
  <c r="J651" i="1" s="1"/>
  <c r="L650" i="1"/>
  <c r="K650" i="1"/>
  <c r="I650" i="1"/>
  <c r="H650" i="1"/>
  <c r="G650" i="1"/>
  <c r="J650" i="1" s="1"/>
  <c r="L649" i="1"/>
  <c r="K649" i="1"/>
  <c r="I649" i="1"/>
  <c r="H649" i="1"/>
  <c r="G649" i="1"/>
  <c r="J649" i="1" s="1"/>
  <c r="M648" i="1"/>
  <c r="L648" i="1"/>
  <c r="K648" i="1"/>
  <c r="J648" i="1"/>
  <c r="I648" i="1"/>
  <c r="H648" i="1"/>
  <c r="G648" i="1"/>
  <c r="M647" i="1"/>
  <c r="L647" i="1"/>
  <c r="K647" i="1"/>
  <c r="J647" i="1"/>
  <c r="I647" i="1"/>
  <c r="H647" i="1"/>
  <c r="G647" i="1"/>
  <c r="M646" i="1"/>
  <c r="L646" i="1"/>
  <c r="K646" i="1"/>
  <c r="J646" i="1"/>
  <c r="I646" i="1"/>
  <c r="H646" i="1"/>
  <c r="G646" i="1"/>
  <c r="L645" i="1"/>
  <c r="K645" i="1"/>
  <c r="I645" i="1"/>
  <c r="H645" i="1"/>
  <c r="G645" i="1"/>
  <c r="L644" i="1"/>
  <c r="K644" i="1"/>
  <c r="J644" i="1"/>
  <c r="I644" i="1"/>
  <c r="H644" i="1"/>
  <c r="G644" i="1"/>
  <c r="M644" i="1" s="1"/>
  <c r="M643" i="1"/>
  <c r="L643" i="1"/>
  <c r="K643" i="1"/>
  <c r="I643" i="1"/>
  <c r="H643" i="1"/>
  <c r="G643" i="1"/>
  <c r="J643" i="1" s="1"/>
  <c r="M642" i="1"/>
  <c r="L642" i="1"/>
  <c r="K642" i="1"/>
  <c r="I642" i="1"/>
  <c r="H642" i="1"/>
  <c r="G642" i="1"/>
  <c r="J642" i="1" s="1"/>
  <c r="L641" i="1"/>
  <c r="K641" i="1"/>
  <c r="I641" i="1"/>
  <c r="H641" i="1"/>
  <c r="G641" i="1"/>
  <c r="J641" i="1" s="1"/>
  <c r="M640" i="1"/>
  <c r="L640" i="1"/>
  <c r="K640" i="1"/>
  <c r="J640" i="1"/>
  <c r="I640" i="1"/>
  <c r="H640" i="1"/>
  <c r="G640" i="1"/>
  <c r="M639" i="1"/>
  <c r="L639" i="1"/>
  <c r="K639" i="1"/>
  <c r="J639" i="1"/>
  <c r="I639" i="1"/>
  <c r="H639" i="1"/>
  <c r="G639" i="1"/>
  <c r="M638" i="1"/>
  <c r="L638" i="1"/>
  <c r="K638" i="1"/>
  <c r="J638" i="1"/>
  <c r="I638" i="1"/>
  <c r="H638" i="1"/>
  <c r="G638" i="1"/>
  <c r="L637" i="1"/>
  <c r="K637" i="1"/>
  <c r="I637" i="1"/>
  <c r="H637" i="1"/>
  <c r="G637" i="1"/>
  <c r="L636" i="1"/>
  <c r="K636" i="1"/>
  <c r="J636" i="1"/>
  <c r="I636" i="1"/>
  <c r="H636" i="1"/>
  <c r="G636" i="1"/>
  <c r="M636" i="1" s="1"/>
  <c r="M635" i="1"/>
  <c r="L635" i="1"/>
  <c r="K635" i="1"/>
  <c r="I635" i="1"/>
  <c r="H635" i="1"/>
  <c r="G635" i="1"/>
  <c r="J635" i="1" s="1"/>
  <c r="M634" i="1"/>
  <c r="L634" i="1"/>
  <c r="K634" i="1"/>
  <c r="I634" i="1"/>
  <c r="H634" i="1"/>
  <c r="G634" i="1"/>
  <c r="J634" i="1" s="1"/>
  <c r="L633" i="1"/>
  <c r="K633" i="1"/>
  <c r="I633" i="1"/>
  <c r="H633" i="1"/>
  <c r="G633" i="1"/>
  <c r="J633" i="1" s="1"/>
  <c r="M632" i="1"/>
  <c r="L632" i="1"/>
  <c r="K632" i="1"/>
  <c r="J632" i="1"/>
  <c r="I632" i="1"/>
  <c r="H632" i="1"/>
  <c r="G632" i="1"/>
  <c r="M631" i="1"/>
  <c r="L631" i="1"/>
  <c r="K631" i="1"/>
  <c r="J631" i="1"/>
  <c r="I631" i="1"/>
  <c r="H631" i="1"/>
  <c r="G631" i="1"/>
  <c r="M630" i="1"/>
  <c r="L630" i="1"/>
  <c r="K630" i="1"/>
  <c r="J630" i="1"/>
  <c r="I630" i="1"/>
  <c r="H630" i="1"/>
  <c r="G630" i="1"/>
  <c r="L629" i="1"/>
  <c r="K629" i="1"/>
  <c r="I629" i="1"/>
  <c r="H629" i="1"/>
  <c r="G629" i="1"/>
  <c r="L628" i="1"/>
  <c r="K628" i="1"/>
  <c r="J628" i="1"/>
  <c r="I628" i="1"/>
  <c r="H628" i="1"/>
  <c r="G628" i="1"/>
  <c r="M628" i="1" s="1"/>
  <c r="M627" i="1"/>
  <c r="L627" i="1"/>
  <c r="K627" i="1"/>
  <c r="I627" i="1"/>
  <c r="H627" i="1"/>
  <c r="G627" i="1"/>
  <c r="J627" i="1" s="1"/>
  <c r="M626" i="1"/>
  <c r="L626" i="1"/>
  <c r="K626" i="1"/>
  <c r="I626" i="1"/>
  <c r="H626" i="1"/>
  <c r="G626" i="1"/>
  <c r="J626" i="1" s="1"/>
  <c r="L625" i="1"/>
  <c r="K625" i="1"/>
  <c r="I625" i="1"/>
  <c r="H625" i="1"/>
  <c r="G625" i="1"/>
  <c r="J625" i="1" s="1"/>
  <c r="M624" i="1"/>
  <c r="L624" i="1"/>
  <c r="K624" i="1"/>
  <c r="J624" i="1"/>
  <c r="I624" i="1"/>
  <c r="H624" i="1"/>
  <c r="G624" i="1"/>
  <c r="M623" i="1"/>
  <c r="L623" i="1"/>
  <c r="K623" i="1"/>
  <c r="J623" i="1"/>
  <c r="I623" i="1"/>
  <c r="H623" i="1"/>
  <c r="G623" i="1"/>
  <c r="M622" i="1"/>
  <c r="L622" i="1"/>
  <c r="K622" i="1"/>
  <c r="J622" i="1"/>
  <c r="I622" i="1"/>
  <c r="H622" i="1"/>
  <c r="G622" i="1"/>
  <c r="L621" i="1"/>
  <c r="K621" i="1"/>
  <c r="I621" i="1"/>
  <c r="H621" i="1"/>
  <c r="G621" i="1"/>
  <c r="L620" i="1"/>
  <c r="K620" i="1"/>
  <c r="J620" i="1"/>
  <c r="I620" i="1"/>
  <c r="H620" i="1"/>
  <c r="G620" i="1"/>
  <c r="M620" i="1" s="1"/>
  <c r="M619" i="1"/>
  <c r="L619" i="1"/>
  <c r="K619" i="1"/>
  <c r="I619" i="1"/>
  <c r="H619" i="1"/>
  <c r="G619" i="1"/>
  <c r="J619" i="1" s="1"/>
  <c r="M618" i="1"/>
  <c r="L618" i="1"/>
  <c r="K618" i="1"/>
  <c r="I618" i="1"/>
  <c r="H618" i="1"/>
  <c r="G618" i="1"/>
  <c r="J618" i="1" s="1"/>
  <c r="L617" i="1"/>
  <c r="K617" i="1"/>
  <c r="I617" i="1"/>
  <c r="H617" i="1"/>
  <c r="G617" i="1"/>
  <c r="J617" i="1" s="1"/>
  <c r="M616" i="1"/>
  <c r="L616" i="1"/>
  <c r="K616" i="1"/>
  <c r="J616" i="1"/>
  <c r="I616" i="1"/>
  <c r="H616" i="1"/>
  <c r="G616" i="1"/>
  <c r="M615" i="1"/>
  <c r="L615" i="1"/>
  <c r="K615" i="1"/>
  <c r="J615" i="1"/>
  <c r="I615" i="1"/>
  <c r="H615" i="1"/>
  <c r="G615" i="1"/>
  <c r="M614" i="1"/>
  <c r="L614" i="1"/>
  <c r="K614" i="1"/>
  <c r="J614" i="1"/>
  <c r="I614" i="1"/>
  <c r="H614" i="1"/>
  <c r="G614" i="1"/>
  <c r="L613" i="1"/>
  <c r="K613" i="1"/>
  <c r="I613" i="1"/>
  <c r="H613" i="1"/>
  <c r="G613" i="1"/>
  <c r="L612" i="1"/>
  <c r="K612" i="1"/>
  <c r="J612" i="1"/>
  <c r="I612" i="1"/>
  <c r="H612" i="1"/>
  <c r="G612" i="1"/>
  <c r="M612" i="1" s="1"/>
  <c r="M611" i="1"/>
  <c r="L611" i="1"/>
  <c r="K611" i="1"/>
  <c r="I611" i="1"/>
  <c r="H611" i="1"/>
  <c r="G611" i="1"/>
  <c r="J611" i="1" s="1"/>
  <c r="M610" i="1"/>
  <c r="L610" i="1"/>
  <c r="K610" i="1"/>
  <c r="I610" i="1"/>
  <c r="H610" i="1"/>
  <c r="G610" i="1"/>
  <c r="J610" i="1" s="1"/>
  <c r="L609" i="1"/>
  <c r="K609" i="1"/>
  <c r="I609" i="1"/>
  <c r="H609" i="1"/>
  <c r="G609" i="1"/>
  <c r="J609" i="1" s="1"/>
  <c r="M608" i="1"/>
  <c r="L608" i="1"/>
  <c r="K608" i="1"/>
  <c r="J608" i="1"/>
  <c r="I608" i="1"/>
  <c r="H608" i="1"/>
  <c r="G608" i="1"/>
  <c r="M607" i="1"/>
  <c r="L607" i="1"/>
  <c r="K607" i="1"/>
  <c r="J607" i="1"/>
  <c r="I607" i="1"/>
  <c r="H607" i="1"/>
  <c r="G607" i="1"/>
  <c r="M606" i="1"/>
  <c r="L606" i="1"/>
  <c r="K606" i="1"/>
  <c r="J606" i="1"/>
  <c r="I606" i="1"/>
  <c r="H606" i="1"/>
  <c r="G606" i="1"/>
  <c r="L605" i="1"/>
  <c r="K605" i="1"/>
  <c r="I605" i="1"/>
  <c r="H605" i="1"/>
  <c r="G605" i="1"/>
  <c r="L604" i="1"/>
  <c r="K604" i="1"/>
  <c r="J604" i="1"/>
  <c r="I604" i="1"/>
  <c r="H604" i="1"/>
  <c r="G604" i="1"/>
  <c r="M604" i="1" s="1"/>
  <c r="M603" i="1"/>
  <c r="L603" i="1"/>
  <c r="K603" i="1"/>
  <c r="I603" i="1"/>
  <c r="H603" i="1"/>
  <c r="G603" i="1"/>
  <c r="J603" i="1" s="1"/>
  <c r="M602" i="1"/>
  <c r="L602" i="1"/>
  <c r="K602" i="1"/>
  <c r="I602" i="1"/>
  <c r="H602" i="1"/>
  <c r="G602" i="1"/>
  <c r="J602" i="1" s="1"/>
  <c r="L601" i="1"/>
  <c r="K601" i="1"/>
  <c r="I601" i="1"/>
  <c r="H601" i="1"/>
  <c r="G601" i="1"/>
  <c r="J601" i="1" s="1"/>
  <c r="M600" i="1"/>
  <c r="L600" i="1"/>
  <c r="K600" i="1"/>
  <c r="J600" i="1"/>
  <c r="I600" i="1"/>
  <c r="H600" i="1"/>
  <c r="G600" i="1"/>
  <c r="M599" i="1"/>
  <c r="L599" i="1"/>
  <c r="K599" i="1"/>
  <c r="J599" i="1"/>
  <c r="I599" i="1"/>
  <c r="H599" i="1"/>
  <c r="G599" i="1"/>
  <c r="M598" i="1"/>
  <c r="L598" i="1"/>
  <c r="K598" i="1"/>
  <c r="J598" i="1"/>
  <c r="I598" i="1"/>
  <c r="H598" i="1"/>
  <c r="G598" i="1"/>
  <c r="L597" i="1"/>
  <c r="K597" i="1"/>
  <c r="I597" i="1"/>
  <c r="H597" i="1"/>
  <c r="G597" i="1"/>
  <c r="L596" i="1"/>
  <c r="K596" i="1"/>
  <c r="J596" i="1"/>
  <c r="I596" i="1"/>
  <c r="H596" i="1"/>
  <c r="G596" i="1"/>
  <c r="M596" i="1" s="1"/>
  <c r="M595" i="1"/>
  <c r="L595" i="1"/>
  <c r="K595" i="1"/>
  <c r="I595" i="1"/>
  <c r="H595" i="1"/>
  <c r="G595" i="1"/>
  <c r="J595" i="1" s="1"/>
  <c r="M594" i="1"/>
  <c r="L594" i="1"/>
  <c r="K594" i="1"/>
  <c r="I594" i="1"/>
  <c r="H594" i="1"/>
  <c r="G594" i="1"/>
  <c r="J594" i="1" s="1"/>
  <c r="L593" i="1"/>
  <c r="K593" i="1"/>
  <c r="I593" i="1"/>
  <c r="H593" i="1"/>
  <c r="G593" i="1"/>
  <c r="J593" i="1" s="1"/>
  <c r="M592" i="1"/>
  <c r="L592" i="1"/>
  <c r="K592" i="1"/>
  <c r="J592" i="1"/>
  <c r="I592" i="1"/>
  <c r="H592" i="1"/>
  <c r="G592" i="1"/>
  <c r="M591" i="1"/>
  <c r="L591" i="1"/>
  <c r="K591" i="1"/>
  <c r="J591" i="1"/>
  <c r="I591" i="1"/>
  <c r="H591" i="1"/>
  <c r="G591" i="1"/>
  <c r="M590" i="1"/>
  <c r="L590" i="1"/>
  <c r="K590" i="1"/>
  <c r="J590" i="1"/>
  <c r="I590" i="1"/>
  <c r="H590" i="1"/>
  <c r="G590" i="1"/>
  <c r="L589" i="1"/>
  <c r="K589" i="1"/>
  <c r="I589" i="1"/>
  <c r="H589" i="1"/>
  <c r="G589" i="1"/>
  <c r="L588" i="1"/>
  <c r="K588" i="1"/>
  <c r="J588" i="1"/>
  <c r="I588" i="1"/>
  <c r="H588" i="1"/>
  <c r="G588" i="1"/>
  <c r="M588" i="1" s="1"/>
  <c r="M587" i="1"/>
  <c r="L587" i="1"/>
  <c r="K587" i="1"/>
  <c r="I587" i="1"/>
  <c r="H587" i="1"/>
  <c r="G587" i="1"/>
  <c r="J587" i="1" s="1"/>
  <c r="M586" i="1"/>
  <c r="L586" i="1"/>
  <c r="K586" i="1"/>
  <c r="I586" i="1"/>
  <c r="H586" i="1"/>
  <c r="G586" i="1"/>
  <c r="J586" i="1" s="1"/>
  <c r="L585" i="1"/>
  <c r="K585" i="1"/>
  <c r="I585" i="1"/>
  <c r="H585" i="1"/>
  <c r="G585" i="1"/>
  <c r="J585" i="1" s="1"/>
  <c r="M584" i="1"/>
  <c r="L584" i="1"/>
  <c r="K584" i="1"/>
  <c r="J584" i="1"/>
  <c r="I584" i="1"/>
  <c r="H584" i="1"/>
  <c r="G584" i="1"/>
  <c r="M583" i="1"/>
  <c r="L583" i="1"/>
  <c r="K583" i="1"/>
  <c r="J583" i="1"/>
  <c r="I583" i="1"/>
  <c r="H583" i="1"/>
  <c r="G583" i="1"/>
  <c r="M582" i="1"/>
  <c r="L582" i="1"/>
  <c r="K582" i="1"/>
  <c r="J582" i="1"/>
  <c r="I582" i="1"/>
  <c r="H582" i="1"/>
  <c r="G582" i="1"/>
  <c r="L581" i="1"/>
  <c r="K581" i="1"/>
  <c r="I581" i="1"/>
  <c r="H581" i="1"/>
  <c r="G581" i="1"/>
  <c r="L580" i="1"/>
  <c r="K580" i="1"/>
  <c r="J580" i="1"/>
  <c r="I580" i="1"/>
  <c r="H580" i="1"/>
  <c r="G580" i="1"/>
  <c r="M580" i="1" s="1"/>
  <c r="M579" i="1"/>
  <c r="L579" i="1"/>
  <c r="K579" i="1"/>
  <c r="I579" i="1"/>
  <c r="H579" i="1"/>
  <c r="G579" i="1"/>
  <c r="J579" i="1" s="1"/>
  <c r="M578" i="1"/>
  <c r="L578" i="1"/>
  <c r="K578" i="1"/>
  <c r="I578" i="1"/>
  <c r="H578" i="1"/>
  <c r="G578" i="1"/>
  <c r="J578" i="1" s="1"/>
  <c r="L577" i="1"/>
  <c r="K577" i="1"/>
  <c r="I577" i="1"/>
  <c r="H577" i="1"/>
  <c r="G577" i="1"/>
  <c r="J577" i="1" s="1"/>
  <c r="M576" i="1"/>
  <c r="L576" i="1"/>
  <c r="K576" i="1"/>
  <c r="J576" i="1"/>
  <c r="I576" i="1"/>
  <c r="H576" i="1"/>
  <c r="G576" i="1"/>
  <c r="M575" i="1"/>
  <c r="L575" i="1"/>
  <c r="K575" i="1"/>
  <c r="J575" i="1"/>
  <c r="I575" i="1"/>
  <c r="H575" i="1"/>
  <c r="G575" i="1"/>
  <c r="M574" i="1"/>
  <c r="L574" i="1"/>
  <c r="K574" i="1"/>
  <c r="J574" i="1"/>
  <c r="I574" i="1"/>
  <c r="H574" i="1"/>
  <c r="G574" i="1"/>
  <c r="L573" i="1"/>
  <c r="K573" i="1"/>
  <c r="I573" i="1"/>
  <c r="H573" i="1"/>
  <c r="G573" i="1"/>
  <c r="L572" i="1"/>
  <c r="K572" i="1"/>
  <c r="J572" i="1"/>
  <c r="I572" i="1"/>
  <c r="H572" i="1"/>
  <c r="G572" i="1"/>
  <c r="M572" i="1" s="1"/>
  <c r="M571" i="1"/>
  <c r="L571" i="1"/>
  <c r="K571" i="1"/>
  <c r="I571" i="1"/>
  <c r="H571" i="1"/>
  <c r="G571" i="1"/>
  <c r="J571" i="1" s="1"/>
  <c r="M570" i="1"/>
  <c r="L570" i="1"/>
  <c r="K570" i="1"/>
  <c r="I570" i="1"/>
  <c r="H570" i="1"/>
  <c r="G570" i="1"/>
  <c r="J570" i="1" s="1"/>
  <c r="L569" i="1"/>
  <c r="K569" i="1"/>
  <c r="I569" i="1"/>
  <c r="H569" i="1"/>
  <c r="G569" i="1"/>
  <c r="M568" i="1"/>
  <c r="L568" i="1"/>
  <c r="K568" i="1"/>
  <c r="J568" i="1"/>
  <c r="I568" i="1"/>
  <c r="H568" i="1"/>
  <c r="G568" i="1"/>
  <c r="M567" i="1"/>
  <c r="L567" i="1"/>
  <c r="K567" i="1"/>
  <c r="J567" i="1"/>
  <c r="I567" i="1"/>
  <c r="H567" i="1"/>
  <c r="G567" i="1"/>
  <c r="M566" i="1"/>
  <c r="L566" i="1"/>
  <c r="K566" i="1"/>
  <c r="J566" i="1"/>
  <c r="I566" i="1"/>
  <c r="H566" i="1"/>
  <c r="G566" i="1"/>
  <c r="L565" i="1"/>
  <c r="K565" i="1"/>
  <c r="I565" i="1"/>
  <c r="H565" i="1"/>
  <c r="G565" i="1"/>
  <c r="L564" i="1"/>
  <c r="K564" i="1"/>
  <c r="J564" i="1"/>
  <c r="I564" i="1"/>
  <c r="H564" i="1"/>
  <c r="G564" i="1"/>
  <c r="M564" i="1" s="1"/>
  <c r="M563" i="1"/>
  <c r="L563" i="1"/>
  <c r="K563" i="1"/>
  <c r="I563" i="1"/>
  <c r="H563" i="1"/>
  <c r="G563" i="1"/>
  <c r="J563" i="1" s="1"/>
  <c r="M562" i="1"/>
  <c r="L562" i="1"/>
  <c r="K562" i="1"/>
  <c r="I562" i="1"/>
  <c r="H562" i="1"/>
  <c r="G562" i="1"/>
  <c r="J562" i="1" s="1"/>
  <c r="L561" i="1"/>
  <c r="K561" i="1"/>
  <c r="I561" i="1"/>
  <c r="H561" i="1"/>
  <c r="G561" i="1"/>
  <c r="M560" i="1"/>
  <c r="L560" i="1"/>
  <c r="K560" i="1"/>
  <c r="J560" i="1"/>
  <c r="I560" i="1"/>
  <c r="H560" i="1"/>
  <c r="G560" i="1"/>
  <c r="M559" i="1"/>
  <c r="L559" i="1"/>
  <c r="K559" i="1"/>
  <c r="J559" i="1"/>
  <c r="I559" i="1"/>
  <c r="H559" i="1"/>
  <c r="G559" i="1"/>
  <c r="M558" i="1"/>
  <c r="L558" i="1"/>
  <c r="K558" i="1"/>
  <c r="J558" i="1"/>
  <c r="I558" i="1"/>
  <c r="H558" i="1"/>
  <c r="G558" i="1"/>
  <c r="L557" i="1"/>
  <c r="K557" i="1"/>
  <c r="I557" i="1"/>
  <c r="H557" i="1"/>
  <c r="G557" i="1"/>
  <c r="L556" i="1"/>
  <c r="K556" i="1"/>
  <c r="J556" i="1"/>
  <c r="I556" i="1"/>
  <c r="H556" i="1"/>
  <c r="G556" i="1"/>
  <c r="M556" i="1" s="1"/>
  <c r="M555" i="1"/>
  <c r="L555" i="1"/>
  <c r="K555" i="1"/>
  <c r="I555" i="1"/>
  <c r="H555" i="1"/>
  <c r="G555" i="1"/>
  <c r="J555" i="1" s="1"/>
  <c r="M554" i="1"/>
  <c r="L554" i="1"/>
  <c r="K554" i="1"/>
  <c r="I554" i="1"/>
  <c r="H554" i="1"/>
  <c r="G554" i="1"/>
  <c r="J554" i="1" s="1"/>
  <c r="L553" i="1"/>
  <c r="K553" i="1"/>
  <c r="I553" i="1"/>
  <c r="H553" i="1"/>
  <c r="G553" i="1"/>
  <c r="M552" i="1"/>
  <c r="L552" i="1"/>
  <c r="K552" i="1"/>
  <c r="J552" i="1"/>
  <c r="I552" i="1"/>
  <c r="H552" i="1"/>
  <c r="G552" i="1"/>
  <c r="M551" i="1"/>
  <c r="L551" i="1"/>
  <c r="K551" i="1"/>
  <c r="J551" i="1"/>
  <c r="I551" i="1"/>
  <c r="H551" i="1"/>
  <c r="G551" i="1"/>
  <c r="M550" i="1"/>
  <c r="L550" i="1"/>
  <c r="K550" i="1"/>
  <c r="J550" i="1"/>
  <c r="I550" i="1"/>
  <c r="H550" i="1"/>
  <c r="G550" i="1"/>
  <c r="L549" i="1"/>
  <c r="K549" i="1"/>
  <c r="I549" i="1"/>
  <c r="H549" i="1"/>
  <c r="G549" i="1"/>
  <c r="L548" i="1"/>
  <c r="K548" i="1"/>
  <c r="J548" i="1"/>
  <c r="I548" i="1"/>
  <c r="H548" i="1"/>
  <c r="G548" i="1"/>
  <c r="M548" i="1" s="1"/>
  <c r="M547" i="1"/>
  <c r="L547" i="1"/>
  <c r="K547" i="1"/>
  <c r="I547" i="1"/>
  <c r="H547" i="1"/>
  <c r="G547" i="1"/>
  <c r="J547" i="1" s="1"/>
  <c r="M546" i="1"/>
  <c r="L546" i="1"/>
  <c r="K546" i="1"/>
  <c r="I546" i="1"/>
  <c r="H546" i="1"/>
  <c r="G546" i="1"/>
  <c r="J546" i="1" s="1"/>
  <c r="L545" i="1"/>
  <c r="K545" i="1"/>
  <c r="I545" i="1"/>
  <c r="H545" i="1"/>
  <c r="G545" i="1"/>
  <c r="M544" i="1"/>
  <c r="L544" i="1"/>
  <c r="K544" i="1"/>
  <c r="J544" i="1"/>
  <c r="I544" i="1"/>
  <c r="H544" i="1"/>
  <c r="G544" i="1"/>
  <c r="M543" i="1"/>
  <c r="L543" i="1"/>
  <c r="K543" i="1"/>
  <c r="J543" i="1"/>
  <c r="I543" i="1"/>
  <c r="H543" i="1"/>
  <c r="G543" i="1"/>
  <c r="M542" i="1"/>
  <c r="L542" i="1"/>
  <c r="K542" i="1"/>
  <c r="J542" i="1"/>
  <c r="I542" i="1"/>
  <c r="H542" i="1"/>
  <c r="G542" i="1"/>
  <c r="L541" i="1"/>
  <c r="K541" i="1"/>
  <c r="I541" i="1"/>
  <c r="H541" i="1"/>
  <c r="G541" i="1"/>
  <c r="L540" i="1"/>
  <c r="K540" i="1"/>
  <c r="J540" i="1"/>
  <c r="I540" i="1"/>
  <c r="H540" i="1"/>
  <c r="G540" i="1"/>
  <c r="M540" i="1" s="1"/>
  <c r="M539" i="1"/>
  <c r="L539" i="1"/>
  <c r="K539" i="1"/>
  <c r="I539" i="1"/>
  <c r="H539" i="1"/>
  <c r="G539" i="1"/>
  <c r="J539" i="1" s="1"/>
  <c r="M538" i="1"/>
  <c r="L538" i="1"/>
  <c r="K538" i="1"/>
  <c r="I538" i="1"/>
  <c r="H538" i="1"/>
  <c r="G538" i="1"/>
  <c r="J538" i="1" s="1"/>
  <c r="L537" i="1"/>
  <c r="K537" i="1"/>
  <c r="I537" i="1"/>
  <c r="H537" i="1"/>
  <c r="G537" i="1"/>
  <c r="M536" i="1"/>
  <c r="L536" i="1"/>
  <c r="K536" i="1"/>
  <c r="J536" i="1"/>
  <c r="I536" i="1"/>
  <c r="H536" i="1"/>
  <c r="G536" i="1"/>
  <c r="M535" i="1"/>
  <c r="L535" i="1"/>
  <c r="K535" i="1"/>
  <c r="J535" i="1"/>
  <c r="I535" i="1"/>
  <c r="H535" i="1"/>
  <c r="G535" i="1"/>
  <c r="M534" i="1"/>
  <c r="L534" i="1"/>
  <c r="K534" i="1"/>
  <c r="J534" i="1"/>
  <c r="I534" i="1"/>
  <c r="H534" i="1"/>
  <c r="G534" i="1"/>
  <c r="L533" i="1"/>
  <c r="K533" i="1"/>
  <c r="I533" i="1"/>
  <c r="H533" i="1"/>
  <c r="G533" i="1"/>
  <c r="L532" i="1"/>
  <c r="K532" i="1"/>
  <c r="J532" i="1"/>
  <c r="I532" i="1"/>
  <c r="H532" i="1"/>
  <c r="G532" i="1"/>
  <c r="M532" i="1" s="1"/>
  <c r="M531" i="1"/>
  <c r="L531" i="1"/>
  <c r="K531" i="1"/>
  <c r="I531" i="1"/>
  <c r="H531" i="1"/>
  <c r="G531" i="1"/>
  <c r="J531" i="1" s="1"/>
  <c r="M530" i="1"/>
  <c r="L530" i="1"/>
  <c r="K530" i="1"/>
  <c r="I530" i="1"/>
  <c r="H530" i="1"/>
  <c r="G530" i="1"/>
  <c r="J530" i="1" s="1"/>
  <c r="L529" i="1"/>
  <c r="K529" i="1"/>
  <c r="I529" i="1"/>
  <c r="H529" i="1"/>
  <c r="G529" i="1"/>
  <c r="M528" i="1"/>
  <c r="L528" i="1"/>
  <c r="K528" i="1"/>
  <c r="J528" i="1"/>
  <c r="I528" i="1"/>
  <c r="H528" i="1"/>
  <c r="G528" i="1"/>
  <c r="M527" i="1"/>
  <c r="L527" i="1"/>
  <c r="K527" i="1"/>
  <c r="J527" i="1"/>
  <c r="I527" i="1"/>
  <c r="H527" i="1"/>
  <c r="G527" i="1"/>
  <c r="M526" i="1"/>
  <c r="L526" i="1"/>
  <c r="K526" i="1"/>
  <c r="J526" i="1"/>
  <c r="I526" i="1"/>
  <c r="H526" i="1"/>
  <c r="G526" i="1"/>
  <c r="L525" i="1"/>
  <c r="K525" i="1"/>
  <c r="I525" i="1"/>
  <c r="H525" i="1"/>
  <c r="G525" i="1"/>
  <c r="L524" i="1"/>
  <c r="K524" i="1"/>
  <c r="J524" i="1"/>
  <c r="I524" i="1"/>
  <c r="H524" i="1"/>
  <c r="G524" i="1"/>
  <c r="M524" i="1" s="1"/>
  <c r="M523" i="1"/>
  <c r="L523" i="1"/>
  <c r="K523" i="1"/>
  <c r="I523" i="1"/>
  <c r="H523" i="1"/>
  <c r="G523" i="1"/>
  <c r="J523" i="1" s="1"/>
  <c r="M522" i="1"/>
  <c r="L522" i="1"/>
  <c r="K522" i="1"/>
  <c r="I522" i="1"/>
  <c r="H522" i="1"/>
  <c r="G522" i="1"/>
  <c r="J522" i="1" s="1"/>
  <c r="L521" i="1"/>
  <c r="K521" i="1"/>
  <c r="I521" i="1"/>
  <c r="H521" i="1"/>
  <c r="G521" i="1"/>
  <c r="M520" i="1"/>
  <c r="L520" i="1"/>
  <c r="K520" i="1"/>
  <c r="J520" i="1"/>
  <c r="I520" i="1"/>
  <c r="H520" i="1"/>
  <c r="G520" i="1"/>
  <c r="M519" i="1"/>
  <c r="L519" i="1"/>
  <c r="K519" i="1"/>
  <c r="J519" i="1"/>
  <c r="I519" i="1"/>
  <c r="H519" i="1"/>
  <c r="G519" i="1"/>
  <c r="M518" i="1"/>
  <c r="L518" i="1"/>
  <c r="K518" i="1"/>
  <c r="J518" i="1"/>
  <c r="I518" i="1"/>
  <c r="H518" i="1"/>
  <c r="G518" i="1"/>
  <c r="L517" i="1"/>
  <c r="K517" i="1"/>
  <c r="I517" i="1"/>
  <c r="H517" i="1"/>
  <c r="G517" i="1"/>
  <c r="L516" i="1"/>
  <c r="K516" i="1"/>
  <c r="J516" i="1"/>
  <c r="I516" i="1"/>
  <c r="H516" i="1"/>
  <c r="G516" i="1"/>
  <c r="M516" i="1" s="1"/>
  <c r="M515" i="1"/>
  <c r="L515" i="1"/>
  <c r="K515" i="1"/>
  <c r="I515" i="1"/>
  <c r="H515" i="1"/>
  <c r="G515" i="1"/>
  <c r="J515" i="1" s="1"/>
  <c r="M514" i="1"/>
  <c r="L514" i="1"/>
  <c r="K514" i="1"/>
  <c r="I514" i="1"/>
  <c r="H514" i="1"/>
  <c r="G514" i="1"/>
  <c r="J514" i="1" s="1"/>
  <c r="L513" i="1"/>
  <c r="K513" i="1"/>
  <c r="I513" i="1"/>
  <c r="H513" i="1"/>
  <c r="G513" i="1"/>
  <c r="M512" i="1"/>
  <c r="L512" i="1"/>
  <c r="K512" i="1"/>
  <c r="J512" i="1"/>
  <c r="I512" i="1"/>
  <c r="H512" i="1"/>
  <c r="G512" i="1"/>
  <c r="M511" i="1"/>
  <c r="L511" i="1"/>
  <c r="K511" i="1"/>
  <c r="J511" i="1"/>
  <c r="I511" i="1"/>
  <c r="H511" i="1"/>
  <c r="G511" i="1"/>
  <c r="M510" i="1"/>
  <c r="L510" i="1"/>
  <c r="K510" i="1"/>
  <c r="J510" i="1"/>
  <c r="I510" i="1"/>
  <c r="H510" i="1"/>
  <c r="G510" i="1"/>
  <c r="L509" i="1"/>
  <c r="K509" i="1"/>
  <c r="I509" i="1"/>
  <c r="H509" i="1"/>
  <c r="G509" i="1"/>
  <c r="L508" i="1"/>
  <c r="K508" i="1"/>
  <c r="J508" i="1"/>
  <c r="I508" i="1"/>
  <c r="H508" i="1"/>
  <c r="G508" i="1"/>
  <c r="M508" i="1" s="1"/>
  <c r="M507" i="1"/>
  <c r="L507" i="1"/>
  <c r="K507" i="1"/>
  <c r="I507" i="1"/>
  <c r="H507" i="1"/>
  <c r="G507" i="1"/>
  <c r="J507" i="1" s="1"/>
  <c r="M506" i="1"/>
  <c r="L506" i="1"/>
  <c r="K506" i="1"/>
  <c r="I506" i="1"/>
  <c r="H506" i="1"/>
  <c r="G506" i="1"/>
  <c r="J506" i="1" s="1"/>
  <c r="L505" i="1"/>
  <c r="K505" i="1"/>
  <c r="I505" i="1"/>
  <c r="H505" i="1"/>
  <c r="G505" i="1"/>
  <c r="M504" i="1"/>
  <c r="L504" i="1"/>
  <c r="K504" i="1"/>
  <c r="J504" i="1"/>
  <c r="I504" i="1"/>
  <c r="H504" i="1"/>
  <c r="G504" i="1"/>
  <c r="M503" i="1"/>
  <c r="L503" i="1"/>
  <c r="K503" i="1"/>
  <c r="J503" i="1"/>
  <c r="I503" i="1"/>
  <c r="H503" i="1"/>
  <c r="G503" i="1"/>
  <c r="M502" i="1"/>
  <c r="L502" i="1"/>
  <c r="K502" i="1"/>
  <c r="J502" i="1"/>
  <c r="I502" i="1"/>
  <c r="H502" i="1"/>
  <c r="G502" i="1"/>
  <c r="L501" i="1"/>
  <c r="K501" i="1"/>
  <c r="I501" i="1"/>
  <c r="H501" i="1"/>
  <c r="G501" i="1"/>
  <c r="L500" i="1"/>
  <c r="K500" i="1"/>
  <c r="J500" i="1"/>
  <c r="I500" i="1"/>
  <c r="H500" i="1"/>
  <c r="G500" i="1"/>
  <c r="M500" i="1" s="1"/>
  <c r="M499" i="1"/>
  <c r="L499" i="1"/>
  <c r="K499" i="1"/>
  <c r="I499" i="1"/>
  <c r="H499" i="1"/>
  <c r="G499" i="1"/>
  <c r="J499" i="1" s="1"/>
  <c r="M498" i="1"/>
  <c r="L498" i="1"/>
  <c r="K498" i="1"/>
  <c r="I498" i="1"/>
  <c r="H498" i="1"/>
  <c r="G498" i="1"/>
  <c r="J498" i="1" s="1"/>
  <c r="L497" i="1"/>
  <c r="K497" i="1"/>
  <c r="I497" i="1"/>
  <c r="H497" i="1"/>
  <c r="G497" i="1"/>
  <c r="M496" i="1"/>
  <c r="L496" i="1"/>
  <c r="K496" i="1"/>
  <c r="J496" i="1"/>
  <c r="I496" i="1"/>
  <c r="H496" i="1"/>
  <c r="G496" i="1"/>
  <c r="M495" i="1"/>
  <c r="L495" i="1"/>
  <c r="K495" i="1"/>
  <c r="J495" i="1"/>
  <c r="I495" i="1"/>
  <c r="H495" i="1"/>
  <c r="G495" i="1"/>
  <c r="M494" i="1"/>
  <c r="L494" i="1"/>
  <c r="K494" i="1"/>
  <c r="J494" i="1"/>
  <c r="I494" i="1"/>
  <c r="H494" i="1"/>
  <c r="G494" i="1"/>
  <c r="L493" i="1"/>
  <c r="K493" i="1"/>
  <c r="I493" i="1"/>
  <c r="H493" i="1"/>
  <c r="G493" i="1"/>
  <c r="L492" i="1"/>
  <c r="K492" i="1"/>
  <c r="J492" i="1"/>
  <c r="I492" i="1"/>
  <c r="H492" i="1"/>
  <c r="G492" i="1"/>
  <c r="M492" i="1" s="1"/>
  <c r="M491" i="1"/>
  <c r="L491" i="1"/>
  <c r="K491" i="1"/>
  <c r="I491" i="1"/>
  <c r="H491" i="1"/>
  <c r="G491" i="1"/>
  <c r="J491" i="1" s="1"/>
  <c r="M490" i="1"/>
  <c r="L490" i="1"/>
  <c r="K490" i="1"/>
  <c r="I490" i="1"/>
  <c r="H490" i="1"/>
  <c r="G490" i="1"/>
  <c r="J490" i="1" s="1"/>
  <c r="L489" i="1"/>
  <c r="K489" i="1"/>
  <c r="I489" i="1"/>
  <c r="H489" i="1"/>
  <c r="G489" i="1"/>
  <c r="M488" i="1"/>
  <c r="L488" i="1"/>
  <c r="K488" i="1"/>
  <c r="J488" i="1"/>
  <c r="I488" i="1"/>
  <c r="H488" i="1"/>
  <c r="G488" i="1"/>
  <c r="M487" i="1"/>
  <c r="L487" i="1"/>
  <c r="K487" i="1"/>
  <c r="J487" i="1"/>
  <c r="I487" i="1"/>
  <c r="H487" i="1"/>
  <c r="G487" i="1"/>
  <c r="M486" i="1"/>
  <c r="L486" i="1"/>
  <c r="K486" i="1"/>
  <c r="J486" i="1"/>
  <c r="I486" i="1"/>
  <c r="H486" i="1"/>
  <c r="G486" i="1"/>
  <c r="L485" i="1"/>
  <c r="K485" i="1"/>
  <c r="I485" i="1"/>
  <c r="H485" i="1"/>
  <c r="G485" i="1"/>
  <c r="L484" i="1"/>
  <c r="K484" i="1"/>
  <c r="J484" i="1"/>
  <c r="I484" i="1"/>
  <c r="H484" i="1"/>
  <c r="G484" i="1"/>
  <c r="M484" i="1" s="1"/>
  <c r="M483" i="1"/>
  <c r="L483" i="1"/>
  <c r="K483" i="1"/>
  <c r="I483" i="1"/>
  <c r="H483" i="1"/>
  <c r="G483" i="1"/>
  <c r="J483" i="1" s="1"/>
  <c r="M482" i="1"/>
  <c r="L482" i="1"/>
  <c r="K482" i="1"/>
  <c r="I482" i="1"/>
  <c r="H482" i="1"/>
  <c r="G482" i="1"/>
  <c r="J482" i="1" s="1"/>
  <c r="L481" i="1"/>
  <c r="K481" i="1"/>
  <c r="I481" i="1"/>
  <c r="H481" i="1"/>
  <c r="G481" i="1"/>
  <c r="M480" i="1"/>
  <c r="L480" i="1"/>
  <c r="K480" i="1"/>
  <c r="J480" i="1"/>
  <c r="I480" i="1"/>
  <c r="H480" i="1"/>
  <c r="G480" i="1"/>
  <c r="M479" i="1"/>
  <c r="L479" i="1"/>
  <c r="K479" i="1"/>
  <c r="J479" i="1"/>
  <c r="I479" i="1"/>
  <c r="H479" i="1"/>
  <c r="G479" i="1"/>
  <c r="M478" i="1"/>
  <c r="L478" i="1"/>
  <c r="K478" i="1"/>
  <c r="J478" i="1"/>
  <c r="I478" i="1"/>
  <c r="H478" i="1"/>
  <c r="G478" i="1"/>
  <c r="L477" i="1"/>
  <c r="K477" i="1"/>
  <c r="I477" i="1"/>
  <c r="H477" i="1"/>
  <c r="G477" i="1"/>
  <c r="L476" i="1"/>
  <c r="K476" i="1"/>
  <c r="J476" i="1"/>
  <c r="I476" i="1"/>
  <c r="H476" i="1"/>
  <c r="G476" i="1"/>
  <c r="M476" i="1" s="1"/>
  <c r="M475" i="1"/>
  <c r="L475" i="1"/>
  <c r="K475" i="1"/>
  <c r="I475" i="1"/>
  <c r="H475" i="1"/>
  <c r="G475" i="1"/>
  <c r="J475" i="1" s="1"/>
  <c r="M474" i="1"/>
  <c r="L474" i="1"/>
  <c r="K474" i="1"/>
  <c r="I474" i="1"/>
  <c r="H474" i="1"/>
  <c r="G474" i="1"/>
  <c r="J474" i="1" s="1"/>
  <c r="L473" i="1"/>
  <c r="K473" i="1"/>
  <c r="I473" i="1"/>
  <c r="H473" i="1"/>
  <c r="G473" i="1"/>
  <c r="M472" i="1"/>
  <c r="L472" i="1"/>
  <c r="K472" i="1"/>
  <c r="J472" i="1"/>
  <c r="I472" i="1"/>
  <c r="H472" i="1"/>
  <c r="G472" i="1"/>
  <c r="M471" i="1"/>
  <c r="L471" i="1"/>
  <c r="K471" i="1"/>
  <c r="J471" i="1"/>
  <c r="I471" i="1"/>
  <c r="H471" i="1"/>
  <c r="G471" i="1"/>
  <c r="M470" i="1"/>
  <c r="L470" i="1"/>
  <c r="K470" i="1"/>
  <c r="J470" i="1"/>
  <c r="I470" i="1"/>
  <c r="H470" i="1"/>
  <c r="G470" i="1"/>
  <c r="L469" i="1"/>
  <c r="K469" i="1"/>
  <c r="I469" i="1"/>
  <c r="H469" i="1"/>
  <c r="G469" i="1"/>
  <c r="L468" i="1"/>
  <c r="K468" i="1"/>
  <c r="J468" i="1"/>
  <c r="I468" i="1"/>
  <c r="H468" i="1"/>
  <c r="G468" i="1"/>
  <c r="M468" i="1" s="1"/>
  <c r="M467" i="1"/>
  <c r="L467" i="1"/>
  <c r="K467" i="1"/>
  <c r="I467" i="1"/>
  <c r="H467" i="1"/>
  <c r="G467" i="1"/>
  <c r="J467" i="1" s="1"/>
  <c r="M466" i="1"/>
  <c r="L466" i="1"/>
  <c r="K466" i="1"/>
  <c r="I466" i="1"/>
  <c r="H466" i="1"/>
  <c r="G466" i="1"/>
  <c r="J466" i="1" s="1"/>
  <c r="L465" i="1"/>
  <c r="K465" i="1"/>
  <c r="I465" i="1"/>
  <c r="H465" i="1"/>
  <c r="G465" i="1"/>
  <c r="M464" i="1"/>
  <c r="L464" i="1"/>
  <c r="K464" i="1"/>
  <c r="J464" i="1"/>
  <c r="I464" i="1"/>
  <c r="H464" i="1"/>
  <c r="G464" i="1"/>
  <c r="M463" i="1"/>
  <c r="L463" i="1"/>
  <c r="K463" i="1"/>
  <c r="J463" i="1"/>
  <c r="I463" i="1"/>
  <c r="H463" i="1"/>
  <c r="G463" i="1"/>
  <c r="M462" i="1"/>
  <c r="L462" i="1"/>
  <c r="K462" i="1"/>
  <c r="J462" i="1"/>
  <c r="I462" i="1"/>
  <c r="H462" i="1"/>
  <c r="G462" i="1"/>
  <c r="L461" i="1"/>
  <c r="K461" i="1"/>
  <c r="I461" i="1"/>
  <c r="H461" i="1"/>
  <c r="G461" i="1"/>
  <c r="L460" i="1"/>
  <c r="K460" i="1"/>
  <c r="J460" i="1"/>
  <c r="I460" i="1"/>
  <c r="H460" i="1"/>
  <c r="G460" i="1"/>
  <c r="M460" i="1" s="1"/>
  <c r="M459" i="1"/>
  <c r="L459" i="1"/>
  <c r="K459" i="1"/>
  <c r="I459" i="1"/>
  <c r="H459" i="1"/>
  <c r="G459" i="1"/>
  <c r="J459" i="1" s="1"/>
  <c r="M458" i="1"/>
  <c r="L458" i="1"/>
  <c r="K458" i="1"/>
  <c r="I458" i="1"/>
  <c r="H458" i="1"/>
  <c r="G458" i="1"/>
  <c r="J458" i="1" s="1"/>
  <c r="L457" i="1"/>
  <c r="K457" i="1"/>
  <c r="I457" i="1"/>
  <c r="H457" i="1"/>
  <c r="G457" i="1"/>
  <c r="M456" i="1"/>
  <c r="L456" i="1"/>
  <c r="K456" i="1"/>
  <c r="J456" i="1"/>
  <c r="I456" i="1"/>
  <c r="H456" i="1"/>
  <c r="G456" i="1"/>
  <c r="M455" i="1"/>
  <c r="L455" i="1"/>
  <c r="K455" i="1"/>
  <c r="J455" i="1"/>
  <c r="I455" i="1"/>
  <c r="H455" i="1"/>
  <c r="G455" i="1"/>
  <c r="M454" i="1"/>
  <c r="L454" i="1"/>
  <c r="K454" i="1"/>
  <c r="J454" i="1"/>
  <c r="I454" i="1"/>
  <c r="H454" i="1"/>
  <c r="G454" i="1"/>
  <c r="L453" i="1"/>
  <c r="K453" i="1"/>
  <c r="I453" i="1"/>
  <c r="H453" i="1"/>
  <c r="G453" i="1"/>
  <c r="L452" i="1"/>
  <c r="K452" i="1"/>
  <c r="J452" i="1"/>
  <c r="I452" i="1"/>
  <c r="H452" i="1"/>
  <c r="G452" i="1"/>
  <c r="M452" i="1" s="1"/>
  <c r="L451" i="1"/>
  <c r="K451" i="1"/>
  <c r="I451" i="1"/>
  <c r="H451" i="1"/>
  <c r="G451" i="1"/>
  <c r="M450" i="1"/>
  <c r="L450" i="1"/>
  <c r="K450" i="1"/>
  <c r="I450" i="1"/>
  <c r="H450" i="1"/>
  <c r="G450" i="1"/>
  <c r="J450" i="1" s="1"/>
  <c r="M449" i="1"/>
  <c r="L449" i="1"/>
  <c r="K449" i="1"/>
  <c r="I449" i="1"/>
  <c r="H449" i="1"/>
  <c r="G449" i="1"/>
  <c r="J449" i="1" s="1"/>
  <c r="M448" i="1"/>
  <c r="L448" i="1"/>
  <c r="K448" i="1"/>
  <c r="J448" i="1"/>
  <c r="I448" i="1"/>
  <c r="H448" i="1"/>
  <c r="G448" i="1"/>
  <c r="M447" i="1"/>
  <c r="L447" i="1"/>
  <c r="K447" i="1"/>
  <c r="J447" i="1"/>
  <c r="I447" i="1"/>
  <c r="H447" i="1"/>
  <c r="G447" i="1"/>
  <c r="M446" i="1"/>
  <c r="L446" i="1"/>
  <c r="K446" i="1"/>
  <c r="J446" i="1"/>
  <c r="I446" i="1"/>
  <c r="H446" i="1"/>
  <c r="G446" i="1"/>
  <c r="L445" i="1"/>
  <c r="K445" i="1"/>
  <c r="I445" i="1"/>
  <c r="H445" i="1"/>
  <c r="G445" i="1"/>
  <c r="L444" i="1"/>
  <c r="K444" i="1"/>
  <c r="I444" i="1"/>
  <c r="H444" i="1"/>
  <c r="G444" i="1"/>
  <c r="M444" i="1" s="1"/>
  <c r="L443" i="1"/>
  <c r="K443" i="1"/>
  <c r="I443" i="1"/>
  <c r="H443" i="1"/>
  <c r="G443" i="1"/>
  <c r="J443" i="1" s="1"/>
  <c r="M442" i="1"/>
  <c r="L442" i="1"/>
  <c r="K442" i="1"/>
  <c r="I442" i="1"/>
  <c r="H442" i="1"/>
  <c r="G442" i="1"/>
  <c r="J442" i="1" s="1"/>
  <c r="L441" i="1"/>
  <c r="K441" i="1"/>
  <c r="I441" i="1"/>
  <c r="H441" i="1"/>
  <c r="G441" i="1"/>
  <c r="J441" i="1" s="1"/>
  <c r="M440" i="1"/>
  <c r="L440" i="1"/>
  <c r="K440" i="1"/>
  <c r="J440" i="1"/>
  <c r="I440" i="1"/>
  <c r="H440" i="1"/>
  <c r="G440" i="1"/>
  <c r="M439" i="1"/>
  <c r="L439" i="1"/>
  <c r="K439" i="1"/>
  <c r="J439" i="1"/>
  <c r="I439" i="1"/>
  <c r="H439" i="1"/>
  <c r="G439" i="1"/>
  <c r="M438" i="1"/>
  <c r="L438" i="1"/>
  <c r="K438" i="1"/>
  <c r="J438" i="1"/>
  <c r="I438" i="1"/>
  <c r="H438" i="1"/>
  <c r="G438" i="1"/>
  <c r="L437" i="1"/>
  <c r="K437" i="1"/>
  <c r="I437" i="1"/>
  <c r="H437" i="1"/>
  <c r="G437" i="1"/>
  <c r="L436" i="1"/>
  <c r="K436" i="1"/>
  <c r="I436" i="1"/>
  <c r="H436" i="1"/>
  <c r="G436" i="1"/>
  <c r="M436" i="1" s="1"/>
  <c r="M435" i="1"/>
  <c r="L435" i="1"/>
  <c r="K435" i="1"/>
  <c r="I435" i="1"/>
  <c r="H435" i="1"/>
  <c r="G435" i="1"/>
  <c r="J435" i="1" s="1"/>
  <c r="M434" i="1"/>
  <c r="L434" i="1"/>
  <c r="K434" i="1"/>
  <c r="I434" i="1"/>
  <c r="H434" i="1"/>
  <c r="G434" i="1"/>
  <c r="J434" i="1" s="1"/>
  <c r="L433" i="1"/>
  <c r="K433" i="1"/>
  <c r="I433" i="1"/>
  <c r="H433" i="1"/>
  <c r="G433" i="1"/>
  <c r="M432" i="1"/>
  <c r="L432" i="1"/>
  <c r="K432" i="1"/>
  <c r="J432" i="1"/>
  <c r="I432" i="1"/>
  <c r="H432" i="1"/>
  <c r="G432" i="1"/>
  <c r="M431" i="1"/>
  <c r="L431" i="1"/>
  <c r="K431" i="1"/>
  <c r="J431" i="1"/>
  <c r="I431" i="1"/>
  <c r="H431" i="1"/>
  <c r="G431" i="1"/>
  <c r="M430" i="1"/>
  <c r="L430" i="1"/>
  <c r="K430" i="1"/>
  <c r="J430" i="1"/>
  <c r="I430" i="1"/>
  <c r="H430" i="1"/>
  <c r="G430" i="1"/>
  <c r="L429" i="1"/>
  <c r="K429" i="1"/>
  <c r="I429" i="1"/>
  <c r="H429" i="1"/>
  <c r="G429" i="1"/>
  <c r="L428" i="1"/>
  <c r="K428" i="1"/>
  <c r="I428" i="1"/>
  <c r="H428" i="1"/>
  <c r="G428" i="1"/>
  <c r="L427" i="1"/>
  <c r="K427" i="1"/>
  <c r="I427" i="1"/>
  <c r="H427" i="1"/>
  <c r="G427" i="1"/>
  <c r="J427" i="1" s="1"/>
  <c r="M426" i="1"/>
  <c r="L426" i="1"/>
  <c r="K426" i="1"/>
  <c r="I426" i="1"/>
  <c r="H426" i="1"/>
  <c r="G426" i="1"/>
  <c r="J426" i="1" s="1"/>
  <c r="L425" i="1"/>
  <c r="K425" i="1"/>
  <c r="I425" i="1"/>
  <c r="H425" i="1"/>
  <c r="G425" i="1"/>
  <c r="J425" i="1" s="1"/>
  <c r="M424" i="1"/>
  <c r="L424" i="1"/>
  <c r="K424" i="1"/>
  <c r="J424" i="1"/>
  <c r="I424" i="1"/>
  <c r="H424" i="1"/>
  <c r="G424" i="1"/>
  <c r="M423" i="1"/>
  <c r="L423" i="1"/>
  <c r="K423" i="1"/>
  <c r="J423" i="1"/>
  <c r="I423" i="1"/>
  <c r="H423" i="1"/>
  <c r="G423" i="1"/>
  <c r="M422" i="1"/>
  <c r="L422" i="1"/>
  <c r="K422" i="1"/>
  <c r="J422" i="1"/>
  <c r="I422" i="1"/>
  <c r="H422" i="1"/>
  <c r="G422" i="1"/>
  <c r="L421" i="1"/>
  <c r="K421" i="1"/>
  <c r="I421" i="1"/>
  <c r="H421" i="1"/>
  <c r="G421" i="1"/>
  <c r="L420" i="1"/>
  <c r="K420" i="1"/>
  <c r="I420" i="1"/>
  <c r="H420" i="1"/>
  <c r="G420" i="1"/>
  <c r="M420" i="1" s="1"/>
  <c r="L419" i="1"/>
  <c r="K419" i="1"/>
  <c r="I419" i="1"/>
  <c r="H419" i="1"/>
  <c r="G419" i="1"/>
  <c r="M418" i="1"/>
  <c r="L418" i="1"/>
  <c r="K418" i="1"/>
  <c r="I418" i="1"/>
  <c r="H418" i="1"/>
  <c r="G418" i="1"/>
  <c r="J418" i="1" s="1"/>
  <c r="L417" i="1"/>
  <c r="K417" i="1"/>
  <c r="I417" i="1"/>
  <c r="H417" i="1"/>
  <c r="G417" i="1"/>
  <c r="J417" i="1" s="1"/>
  <c r="M416" i="1"/>
  <c r="L416" i="1"/>
  <c r="K416" i="1"/>
  <c r="J416" i="1"/>
  <c r="I416" i="1"/>
  <c r="H416" i="1"/>
  <c r="G416" i="1"/>
  <c r="M415" i="1"/>
  <c r="L415" i="1"/>
  <c r="K415" i="1"/>
  <c r="J415" i="1"/>
  <c r="I415" i="1"/>
  <c r="H415" i="1"/>
  <c r="G415" i="1"/>
  <c r="M414" i="1"/>
  <c r="L414" i="1"/>
  <c r="K414" i="1"/>
  <c r="J414" i="1"/>
  <c r="I414" i="1"/>
  <c r="H414" i="1"/>
  <c r="G414" i="1"/>
  <c r="L413" i="1"/>
  <c r="K413" i="1"/>
  <c r="I413" i="1"/>
  <c r="H413" i="1"/>
  <c r="G413" i="1"/>
  <c r="L412" i="1"/>
  <c r="K412" i="1"/>
  <c r="I412" i="1"/>
  <c r="H412" i="1"/>
  <c r="G412" i="1"/>
  <c r="M412" i="1" s="1"/>
  <c r="L411" i="1"/>
  <c r="K411" i="1"/>
  <c r="I411" i="1"/>
  <c r="H411" i="1"/>
  <c r="G411" i="1"/>
  <c r="J411" i="1" s="1"/>
  <c r="M410" i="1"/>
  <c r="L410" i="1"/>
  <c r="K410" i="1"/>
  <c r="I410" i="1"/>
  <c r="H410" i="1"/>
  <c r="G410" i="1"/>
  <c r="J410" i="1" s="1"/>
  <c r="L409" i="1"/>
  <c r="K409" i="1"/>
  <c r="I409" i="1"/>
  <c r="H409" i="1"/>
  <c r="G409" i="1"/>
  <c r="J409" i="1" s="1"/>
  <c r="M408" i="1"/>
  <c r="L408" i="1"/>
  <c r="K408" i="1"/>
  <c r="J408" i="1"/>
  <c r="I408" i="1"/>
  <c r="H408" i="1"/>
  <c r="G408" i="1"/>
  <c r="M407" i="1"/>
  <c r="L407" i="1"/>
  <c r="K407" i="1"/>
  <c r="J407" i="1"/>
  <c r="I407" i="1"/>
  <c r="H407" i="1"/>
  <c r="G407" i="1"/>
  <c r="M406" i="1"/>
  <c r="L406" i="1"/>
  <c r="K406" i="1"/>
  <c r="J406" i="1"/>
  <c r="I406" i="1"/>
  <c r="H406" i="1"/>
  <c r="G406" i="1"/>
  <c r="L405" i="1"/>
  <c r="K405" i="1"/>
  <c r="I405" i="1"/>
  <c r="H405" i="1"/>
  <c r="G405" i="1"/>
  <c r="L404" i="1"/>
  <c r="K404" i="1"/>
  <c r="I404" i="1"/>
  <c r="H404" i="1"/>
  <c r="G404" i="1"/>
  <c r="M404" i="1" s="1"/>
  <c r="L403" i="1"/>
  <c r="K403" i="1"/>
  <c r="I403" i="1"/>
  <c r="H403" i="1"/>
  <c r="G403" i="1"/>
  <c r="J403" i="1" s="1"/>
  <c r="M402" i="1"/>
  <c r="L402" i="1"/>
  <c r="K402" i="1"/>
  <c r="I402" i="1"/>
  <c r="H402" i="1"/>
  <c r="G402" i="1"/>
  <c r="J402" i="1" s="1"/>
  <c r="L401" i="1"/>
  <c r="K401" i="1"/>
  <c r="I401" i="1"/>
  <c r="H401" i="1"/>
  <c r="G401" i="1"/>
  <c r="M400" i="1"/>
  <c r="L400" i="1"/>
  <c r="K400" i="1"/>
  <c r="J400" i="1"/>
  <c r="I400" i="1"/>
  <c r="H400" i="1"/>
  <c r="G400" i="1"/>
  <c r="M399" i="1"/>
  <c r="L399" i="1"/>
  <c r="K399" i="1"/>
  <c r="J399" i="1"/>
  <c r="I399" i="1"/>
  <c r="H399" i="1"/>
  <c r="G399" i="1"/>
  <c r="M398" i="1"/>
  <c r="L398" i="1"/>
  <c r="K398" i="1"/>
  <c r="J398" i="1"/>
  <c r="I398" i="1"/>
  <c r="H398" i="1"/>
  <c r="G398" i="1"/>
  <c r="L397" i="1"/>
  <c r="K397" i="1"/>
  <c r="J397" i="1"/>
  <c r="I397" i="1"/>
  <c r="H397" i="1"/>
  <c r="G397" i="1"/>
  <c r="M397" i="1" s="1"/>
  <c r="L396" i="1"/>
  <c r="K396" i="1"/>
  <c r="J396" i="1"/>
  <c r="I396" i="1"/>
  <c r="H396" i="1"/>
  <c r="G396" i="1"/>
  <c r="M396" i="1" s="1"/>
  <c r="M395" i="1"/>
  <c r="L395" i="1"/>
  <c r="K395" i="1"/>
  <c r="I395" i="1"/>
  <c r="H395" i="1"/>
  <c r="G395" i="1"/>
  <c r="J395" i="1" s="1"/>
  <c r="M394" i="1"/>
  <c r="L394" i="1"/>
  <c r="K394" i="1"/>
  <c r="I394" i="1"/>
  <c r="H394" i="1"/>
  <c r="G394" i="1"/>
  <c r="J394" i="1" s="1"/>
  <c r="M393" i="1"/>
  <c r="L393" i="1"/>
  <c r="K393" i="1"/>
  <c r="I393" i="1"/>
  <c r="H393" i="1"/>
  <c r="G393" i="1"/>
  <c r="J393" i="1" s="1"/>
  <c r="L392" i="1"/>
  <c r="K392" i="1"/>
  <c r="I392" i="1"/>
  <c r="H392" i="1"/>
  <c r="G392" i="1"/>
  <c r="M392" i="1" s="1"/>
  <c r="M391" i="1"/>
  <c r="L391" i="1"/>
  <c r="K391" i="1"/>
  <c r="J391" i="1"/>
  <c r="I391" i="1"/>
  <c r="H391" i="1"/>
  <c r="G391" i="1"/>
  <c r="M390" i="1"/>
  <c r="L390" i="1"/>
  <c r="K390" i="1"/>
  <c r="J390" i="1"/>
  <c r="I390" i="1"/>
  <c r="H390" i="1"/>
  <c r="G390" i="1"/>
  <c r="L389" i="1"/>
  <c r="K389" i="1"/>
  <c r="I389" i="1"/>
  <c r="H389" i="1"/>
  <c r="G389" i="1"/>
  <c r="M389" i="1" s="1"/>
  <c r="L388" i="1"/>
  <c r="K388" i="1"/>
  <c r="I388" i="1"/>
  <c r="H388" i="1"/>
  <c r="G388" i="1"/>
  <c r="M388" i="1" s="1"/>
  <c r="M387" i="1"/>
  <c r="L387" i="1"/>
  <c r="K387" i="1"/>
  <c r="J387" i="1"/>
  <c r="I387" i="1"/>
  <c r="H387" i="1"/>
  <c r="G387" i="1"/>
  <c r="M386" i="1"/>
  <c r="L386" i="1"/>
  <c r="K386" i="1"/>
  <c r="I386" i="1"/>
  <c r="H386" i="1"/>
  <c r="G386" i="1"/>
  <c r="J386" i="1" s="1"/>
  <c r="M385" i="1"/>
  <c r="L385" i="1"/>
  <c r="K385" i="1"/>
  <c r="I385" i="1"/>
  <c r="H385" i="1"/>
  <c r="G385" i="1"/>
  <c r="J385" i="1" s="1"/>
  <c r="M384" i="1"/>
  <c r="L384" i="1"/>
  <c r="K384" i="1"/>
  <c r="I384" i="1"/>
  <c r="H384" i="1"/>
  <c r="G384" i="1"/>
  <c r="J384" i="1" s="1"/>
  <c r="M383" i="1"/>
  <c r="L383" i="1"/>
  <c r="K383" i="1"/>
  <c r="J383" i="1"/>
  <c r="I383" i="1"/>
  <c r="H383" i="1"/>
  <c r="G383" i="1"/>
  <c r="M382" i="1"/>
  <c r="L382" i="1"/>
  <c r="K382" i="1"/>
  <c r="J382" i="1"/>
  <c r="I382" i="1"/>
  <c r="H382" i="1"/>
  <c r="G382" i="1"/>
  <c r="L381" i="1"/>
  <c r="K381" i="1"/>
  <c r="I381" i="1"/>
  <c r="H381" i="1"/>
  <c r="G381" i="1"/>
  <c r="M381" i="1" s="1"/>
  <c r="L380" i="1"/>
  <c r="K380" i="1"/>
  <c r="I380" i="1"/>
  <c r="H380" i="1"/>
  <c r="G380" i="1"/>
  <c r="L379" i="1"/>
  <c r="K379" i="1"/>
  <c r="J379" i="1"/>
  <c r="I379" i="1"/>
  <c r="H379" i="1"/>
  <c r="G379" i="1"/>
  <c r="M379" i="1" s="1"/>
  <c r="M378" i="1"/>
  <c r="L378" i="1"/>
  <c r="K378" i="1"/>
  <c r="I378" i="1"/>
  <c r="H378" i="1"/>
  <c r="G378" i="1"/>
  <c r="J378" i="1" s="1"/>
  <c r="M377" i="1"/>
  <c r="L377" i="1"/>
  <c r="K377" i="1"/>
  <c r="I377" i="1"/>
  <c r="H377" i="1"/>
  <c r="G377" i="1"/>
  <c r="J377" i="1" s="1"/>
  <c r="L376" i="1"/>
  <c r="K376" i="1"/>
  <c r="I376" i="1"/>
  <c r="H376" i="1"/>
  <c r="G376" i="1"/>
  <c r="M376" i="1" s="1"/>
  <c r="M375" i="1"/>
  <c r="L375" i="1"/>
  <c r="K375" i="1"/>
  <c r="J375" i="1"/>
  <c r="I375" i="1"/>
  <c r="H375" i="1"/>
  <c r="G375" i="1"/>
  <c r="M374" i="1"/>
  <c r="L374" i="1"/>
  <c r="K374" i="1"/>
  <c r="J374" i="1"/>
  <c r="I374" i="1"/>
  <c r="H374" i="1"/>
  <c r="G374" i="1"/>
  <c r="L373" i="1"/>
  <c r="K373" i="1"/>
  <c r="I373" i="1"/>
  <c r="H373" i="1"/>
  <c r="G373" i="1"/>
  <c r="M373" i="1" s="1"/>
  <c r="L372" i="1"/>
  <c r="K372" i="1"/>
  <c r="I372" i="1"/>
  <c r="H372" i="1"/>
  <c r="G372" i="1"/>
  <c r="M372" i="1" s="1"/>
  <c r="M371" i="1"/>
  <c r="L371" i="1"/>
  <c r="K371" i="1"/>
  <c r="J371" i="1"/>
  <c r="I371" i="1"/>
  <c r="H371" i="1"/>
  <c r="G371" i="1"/>
  <c r="M370" i="1"/>
  <c r="L370" i="1"/>
  <c r="K370" i="1"/>
  <c r="I370" i="1"/>
  <c r="H370" i="1"/>
  <c r="G370" i="1"/>
  <c r="J370" i="1" s="1"/>
  <c r="M369" i="1"/>
  <c r="L369" i="1"/>
  <c r="K369" i="1"/>
  <c r="I369" i="1"/>
  <c r="H369" i="1"/>
  <c r="G369" i="1"/>
  <c r="J369" i="1" s="1"/>
  <c r="M368" i="1"/>
  <c r="L368" i="1"/>
  <c r="K368" i="1"/>
  <c r="I368" i="1"/>
  <c r="H368" i="1"/>
  <c r="G368" i="1"/>
  <c r="J368" i="1" s="1"/>
  <c r="M367" i="1"/>
  <c r="L367" i="1"/>
  <c r="K367" i="1"/>
  <c r="J367" i="1"/>
  <c r="I367" i="1"/>
  <c r="H367" i="1"/>
  <c r="G367" i="1"/>
  <c r="M366" i="1"/>
  <c r="L366" i="1"/>
  <c r="K366" i="1"/>
  <c r="J366" i="1"/>
  <c r="I366" i="1"/>
  <c r="H366" i="1"/>
  <c r="G366" i="1"/>
  <c r="L365" i="1"/>
  <c r="K365" i="1"/>
  <c r="I365" i="1"/>
  <c r="H365" i="1"/>
  <c r="G365" i="1"/>
  <c r="M365" i="1" s="1"/>
  <c r="L364" i="1"/>
  <c r="K364" i="1"/>
  <c r="I364" i="1"/>
  <c r="H364" i="1"/>
  <c r="G364" i="1"/>
  <c r="L363" i="1"/>
  <c r="K363" i="1"/>
  <c r="J363" i="1"/>
  <c r="I363" i="1"/>
  <c r="H363" i="1"/>
  <c r="G363" i="1"/>
  <c r="M363" i="1" s="1"/>
  <c r="M362" i="1"/>
  <c r="L362" i="1"/>
  <c r="K362" i="1"/>
  <c r="I362" i="1"/>
  <c r="H362" i="1"/>
  <c r="G362" i="1"/>
  <c r="J362" i="1" s="1"/>
  <c r="M361" i="1"/>
  <c r="L361" i="1"/>
  <c r="K361" i="1"/>
  <c r="I361" i="1"/>
  <c r="H361" i="1"/>
  <c r="G361" i="1"/>
  <c r="J361" i="1" s="1"/>
  <c r="L360" i="1"/>
  <c r="K360" i="1"/>
  <c r="I360" i="1"/>
  <c r="H360" i="1"/>
  <c r="G360" i="1"/>
  <c r="M360" i="1" s="1"/>
  <c r="M359" i="1"/>
  <c r="L359" i="1"/>
  <c r="K359" i="1"/>
  <c r="J359" i="1"/>
  <c r="I359" i="1"/>
  <c r="H359" i="1"/>
  <c r="G359" i="1"/>
  <c r="M358" i="1"/>
  <c r="L358" i="1"/>
  <c r="K358" i="1"/>
  <c r="J358" i="1"/>
  <c r="I358" i="1"/>
  <c r="H358" i="1"/>
  <c r="G358" i="1"/>
  <c r="L357" i="1"/>
  <c r="K357" i="1"/>
  <c r="I357" i="1"/>
  <c r="H357" i="1"/>
  <c r="G357" i="1"/>
  <c r="M357" i="1" s="1"/>
  <c r="L356" i="1"/>
  <c r="K356" i="1"/>
  <c r="I356" i="1"/>
  <c r="H356" i="1"/>
  <c r="G356" i="1"/>
  <c r="M356" i="1" s="1"/>
  <c r="M355" i="1"/>
  <c r="L355" i="1"/>
  <c r="K355" i="1"/>
  <c r="J355" i="1"/>
  <c r="I355" i="1"/>
  <c r="H355" i="1"/>
  <c r="G355" i="1"/>
  <c r="M354" i="1"/>
  <c r="L354" i="1"/>
  <c r="K354" i="1"/>
  <c r="I354" i="1"/>
  <c r="H354" i="1"/>
  <c r="G354" i="1"/>
  <c r="J354" i="1" s="1"/>
  <c r="M353" i="1"/>
  <c r="L353" i="1"/>
  <c r="K353" i="1"/>
  <c r="I353" i="1"/>
  <c r="H353" i="1"/>
  <c r="G353" i="1"/>
  <c r="J353" i="1" s="1"/>
  <c r="M352" i="1"/>
  <c r="L352" i="1"/>
  <c r="K352" i="1"/>
  <c r="I352" i="1"/>
  <c r="H352" i="1"/>
  <c r="G352" i="1"/>
  <c r="J352" i="1" s="1"/>
  <c r="M351" i="1"/>
  <c r="L351" i="1"/>
  <c r="K351" i="1"/>
  <c r="J351" i="1"/>
  <c r="I351" i="1"/>
  <c r="H351" i="1"/>
  <c r="G351" i="1"/>
  <c r="M350" i="1"/>
  <c r="L350" i="1"/>
  <c r="K350" i="1"/>
  <c r="J350" i="1"/>
  <c r="I350" i="1"/>
  <c r="H350" i="1"/>
  <c r="G350" i="1"/>
  <c r="L349" i="1"/>
  <c r="K349" i="1"/>
  <c r="I349" i="1"/>
  <c r="H349" i="1"/>
  <c r="G349" i="1"/>
  <c r="M349" i="1" s="1"/>
  <c r="L348" i="1"/>
  <c r="K348" i="1"/>
  <c r="I348" i="1"/>
  <c r="H348" i="1"/>
  <c r="G348" i="1"/>
  <c r="L347" i="1"/>
  <c r="K347" i="1"/>
  <c r="I347" i="1"/>
  <c r="H347" i="1"/>
  <c r="G347" i="1"/>
  <c r="M347" i="1" s="1"/>
  <c r="M346" i="1"/>
  <c r="L346" i="1"/>
  <c r="K346" i="1"/>
  <c r="I346" i="1"/>
  <c r="H346" i="1"/>
  <c r="G346" i="1"/>
  <c r="J346" i="1" s="1"/>
  <c r="M345" i="1"/>
  <c r="L345" i="1"/>
  <c r="K345" i="1"/>
  <c r="I345" i="1"/>
  <c r="H345" i="1"/>
  <c r="G345" i="1"/>
  <c r="J345" i="1" s="1"/>
  <c r="L344" i="1"/>
  <c r="K344" i="1"/>
  <c r="I344" i="1"/>
  <c r="H344" i="1"/>
  <c r="G344" i="1"/>
  <c r="M344" i="1" s="1"/>
  <c r="M343" i="1"/>
  <c r="L343" i="1"/>
  <c r="K343" i="1"/>
  <c r="J343" i="1"/>
  <c r="I343" i="1"/>
  <c r="H343" i="1"/>
  <c r="G343" i="1"/>
  <c r="M342" i="1"/>
  <c r="L342" i="1"/>
  <c r="K342" i="1"/>
  <c r="J342" i="1"/>
  <c r="I342" i="1"/>
  <c r="H342" i="1"/>
  <c r="G342" i="1"/>
  <c r="L341" i="1"/>
  <c r="K341" i="1"/>
  <c r="I341" i="1"/>
  <c r="H341" i="1"/>
  <c r="G341" i="1"/>
  <c r="M341" i="1" s="1"/>
  <c r="L340" i="1"/>
  <c r="K340" i="1"/>
  <c r="I340" i="1"/>
  <c r="H340" i="1"/>
  <c r="G340" i="1"/>
  <c r="M340" i="1" s="1"/>
  <c r="M339" i="1"/>
  <c r="L339" i="1"/>
  <c r="K339" i="1"/>
  <c r="J339" i="1"/>
  <c r="I339" i="1"/>
  <c r="H339" i="1"/>
  <c r="G339" i="1"/>
  <c r="M338" i="1"/>
  <c r="L338" i="1"/>
  <c r="K338" i="1"/>
  <c r="I338" i="1"/>
  <c r="H338" i="1"/>
  <c r="G338" i="1"/>
  <c r="J338" i="1" s="1"/>
  <c r="M337" i="1"/>
  <c r="L337" i="1"/>
  <c r="K337" i="1"/>
  <c r="I337" i="1"/>
  <c r="H337" i="1"/>
  <c r="G337" i="1"/>
  <c r="J337" i="1" s="1"/>
  <c r="M336" i="1"/>
  <c r="L336" i="1"/>
  <c r="K336" i="1"/>
  <c r="I336" i="1"/>
  <c r="H336" i="1"/>
  <c r="G336" i="1"/>
  <c r="J336" i="1" s="1"/>
  <c r="M335" i="1"/>
  <c r="L335" i="1"/>
  <c r="K335" i="1"/>
  <c r="J335" i="1"/>
  <c r="I335" i="1"/>
  <c r="H335" i="1"/>
  <c r="G335" i="1"/>
  <c r="M334" i="1"/>
  <c r="L334" i="1"/>
  <c r="K334" i="1"/>
  <c r="J334" i="1"/>
  <c r="I334" i="1"/>
  <c r="H334" i="1"/>
  <c r="G334" i="1"/>
  <c r="L333" i="1"/>
  <c r="K333" i="1"/>
  <c r="I333" i="1"/>
  <c r="H333" i="1"/>
  <c r="G333" i="1"/>
  <c r="M333" i="1" s="1"/>
  <c r="L332" i="1"/>
  <c r="K332" i="1"/>
  <c r="I332" i="1"/>
  <c r="H332" i="1"/>
  <c r="G332" i="1"/>
  <c r="L331" i="1"/>
  <c r="K331" i="1"/>
  <c r="I331" i="1"/>
  <c r="H331" i="1"/>
  <c r="G331" i="1"/>
  <c r="M331" i="1" s="1"/>
  <c r="M330" i="1"/>
  <c r="L330" i="1"/>
  <c r="K330" i="1"/>
  <c r="I330" i="1"/>
  <c r="H330" i="1"/>
  <c r="G330" i="1"/>
  <c r="J330" i="1" s="1"/>
  <c r="M329" i="1"/>
  <c r="L329" i="1"/>
  <c r="K329" i="1"/>
  <c r="I329" i="1"/>
  <c r="H329" i="1"/>
  <c r="G329" i="1"/>
  <c r="J329" i="1" s="1"/>
  <c r="L328" i="1"/>
  <c r="K328" i="1"/>
  <c r="I328" i="1"/>
  <c r="H328" i="1"/>
  <c r="G328" i="1"/>
  <c r="M328" i="1" s="1"/>
  <c r="M327" i="1"/>
  <c r="L327" i="1"/>
  <c r="K327" i="1"/>
  <c r="J327" i="1"/>
  <c r="I327" i="1"/>
  <c r="H327" i="1"/>
  <c r="G327" i="1"/>
  <c r="M326" i="1"/>
  <c r="L326" i="1"/>
  <c r="K326" i="1"/>
  <c r="J326" i="1"/>
  <c r="I326" i="1"/>
  <c r="H326" i="1"/>
  <c r="G326" i="1"/>
  <c r="L325" i="1"/>
  <c r="K325" i="1"/>
  <c r="I325" i="1"/>
  <c r="H325" i="1"/>
  <c r="G325" i="1"/>
  <c r="M325" i="1" s="1"/>
  <c r="L324" i="1"/>
  <c r="K324" i="1"/>
  <c r="I324" i="1"/>
  <c r="H324" i="1"/>
  <c r="G324" i="1"/>
  <c r="M324" i="1" s="1"/>
  <c r="M323" i="1"/>
  <c r="L323" i="1"/>
  <c r="K323" i="1"/>
  <c r="J323" i="1"/>
  <c r="I323" i="1"/>
  <c r="H323" i="1"/>
  <c r="G323" i="1"/>
  <c r="M322" i="1"/>
  <c r="L322" i="1"/>
  <c r="K322" i="1"/>
  <c r="I322" i="1"/>
  <c r="H322" i="1"/>
  <c r="G322" i="1"/>
  <c r="J322" i="1" s="1"/>
  <c r="M321" i="1"/>
  <c r="L321" i="1"/>
  <c r="K321" i="1"/>
  <c r="I321" i="1"/>
  <c r="H321" i="1"/>
  <c r="G321" i="1"/>
  <c r="J321" i="1" s="1"/>
  <c r="M320" i="1"/>
  <c r="L320" i="1"/>
  <c r="K320" i="1"/>
  <c r="I320" i="1"/>
  <c r="H320" i="1"/>
  <c r="G320" i="1"/>
  <c r="J320" i="1" s="1"/>
  <c r="M319" i="1"/>
  <c r="L319" i="1"/>
  <c r="K319" i="1"/>
  <c r="J319" i="1"/>
  <c r="I319" i="1"/>
  <c r="H319" i="1"/>
  <c r="G319" i="1"/>
  <c r="M318" i="1"/>
  <c r="L318" i="1"/>
  <c r="K318" i="1"/>
  <c r="J318" i="1"/>
  <c r="I318" i="1"/>
  <c r="H318" i="1"/>
  <c r="G318" i="1"/>
  <c r="L317" i="1"/>
  <c r="K317" i="1"/>
  <c r="I317" i="1"/>
  <c r="H317" i="1"/>
  <c r="G317" i="1"/>
  <c r="M317" i="1" s="1"/>
  <c r="L316" i="1"/>
  <c r="K316" i="1"/>
  <c r="I316" i="1"/>
  <c r="H316" i="1"/>
  <c r="G316" i="1"/>
  <c r="L315" i="1"/>
  <c r="K315" i="1"/>
  <c r="I315" i="1"/>
  <c r="H315" i="1"/>
  <c r="G315" i="1"/>
  <c r="M315" i="1" s="1"/>
  <c r="M314" i="1"/>
  <c r="L314" i="1"/>
  <c r="K314" i="1"/>
  <c r="I314" i="1"/>
  <c r="H314" i="1"/>
  <c r="G314" i="1"/>
  <c r="J314" i="1" s="1"/>
  <c r="M313" i="1"/>
  <c r="L313" i="1"/>
  <c r="K313" i="1"/>
  <c r="I313" i="1"/>
  <c r="H313" i="1"/>
  <c r="G313" i="1"/>
  <c r="J313" i="1" s="1"/>
  <c r="L312" i="1"/>
  <c r="K312" i="1"/>
  <c r="I312" i="1"/>
  <c r="H312" i="1"/>
  <c r="G312" i="1"/>
  <c r="M312" i="1" s="1"/>
  <c r="M311" i="1"/>
  <c r="L311" i="1"/>
  <c r="K311" i="1"/>
  <c r="J311" i="1"/>
  <c r="I311" i="1"/>
  <c r="H311" i="1"/>
  <c r="G311" i="1"/>
  <c r="M310" i="1"/>
  <c r="L310" i="1"/>
  <c r="K310" i="1"/>
  <c r="J310" i="1"/>
  <c r="I310" i="1"/>
  <c r="H310" i="1"/>
  <c r="G310" i="1"/>
  <c r="L309" i="1"/>
  <c r="K309" i="1"/>
  <c r="I309" i="1"/>
  <c r="H309" i="1"/>
  <c r="G309" i="1"/>
  <c r="M309" i="1" s="1"/>
  <c r="L308" i="1"/>
  <c r="K308" i="1"/>
  <c r="I308" i="1"/>
  <c r="H308" i="1"/>
  <c r="G308" i="1"/>
  <c r="M308" i="1" s="1"/>
  <c r="M307" i="1"/>
  <c r="L307" i="1"/>
  <c r="K307" i="1"/>
  <c r="J307" i="1"/>
  <c r="I307" i="1"/>
  <c r="H307" i="1"/>
  <c r="G307" i="1"/>
  <c r="M306" i="1"/>
  <c r="L306" i="1"/>
  <c r="K306" i="1"/>
  <c r="I306" i="1"/>
  <c r="H306" i="1"/>
  <c r="G306" i="1"/>
  <c r="J306" i="1" s="1"/>
  <c r="M305" i="1"/>
  <c r="L305" i="1"/>
  <c r="K305" i="1"/>
  <c r="I305" i="1"/>
  <c r="H305" i="1"/>
  <c r="G305" i="1"/>
  <c r="J305" i="1" s="1"/>
  <c r="M304" i="1"/>
  <c r="L304" i="1"/>
  <c r="K304" i="1"/>
  <c r="I304" i="1"/>
  <c r="H304" i="1"/>
  <c r="G304" i="1"/>
  <c r="J304" i="1" s="1"/>
  <c r="M303" i="1"/>
  <c r="L303" i="1"/>
  <c r="K303" i="1"/>
  <c r="J303" i="1"/>
  <c r="I303" i="1"/>
  <c r="H303" i="1"/>
  <c r="G303" i="1"/>
  <c r="M302" i="1"/>
  <c r="L302" i="1"/>
  <c r="K302" i="1"/>
  <c r="J302" i="1"/>
  <c r="I302" i="1"/>
  <c r="H302" i="1"/>
  <c r="G302" i="1"/>
  <c r="L301" i="1"/>
  <c r="K301" i="1"/>
  <c r="I301" i="1"/>
  <c r="H301" i="1"/>
  <c r="G301" i="1"/>
  <c r="M301" i="1" s="1"/>
  <c r="L300" i="1"/>
  <c r="K300" i="1"/>
  <c r="I300" i="1"/>
  <c r="H300" i="1"/>
  <c r="G300" i="1"/>
  <c r="L299" i="1"/>
  <c r="K299" i="1"/>
  <c r="I299" i="1"/>
  <c r="H299" i="1"/>
  <c r="G299" i="1"/>
  <c r="M299" i="1" s="1"/>
  <c r="M298" i="1"/>
  <c r="L298" i="1"/>
  <c r="K298" i="1"/>
  <c r="I298" i="1"/>
  <c r="H298" i="1"/>
  <c r="G298" i="1"/>
  <c r="J298" i="1" s="1"/>
  <c r="M297" i="1"/>
  <c r="L297" i="1"/>
  <c r="K297" i="1"/>
  <c r="I297" i="1"/>
  <c r="H297" i="1"/>
  <c r="G297" i="1"/>
  <c r="J297" i="1" s="1"/>
  <c r="L296" i="1"/>
  <c r="K296" i="1"/>
  <c r="I296" i="1"/>
  <c r="H296" i="1"/>
  <c r="G296" i="1"/>
  <c r="M296" i="1" s="1"/>
  <c r="M295" i="1"/>
  <c r="L295" i="1"/>
  <c r="K295" i="1"/>
  <c r="J295" i="1"/>
  <c r="I295" i="1"/>
  <c r="H295" i="1"/>
  <c r="G295" i="1"/>
  <c r="M294" i="1"/>
  <c r="L294" i="1"/>
  <c r="K294" i="1"/>
  <c r="J294" i="1"/>
  <c r="I294" i="1"/>
  <c r="H294" i="1"/>
  <c r="G294" i="1"/>
  <c r="L293" i="1"/>
  <c r="K293" i="1"/>
  <c r="I293" i="1"/>
  <c r="H293" i="1"/>
  <c r="G293" i="1"/>
  <c r="M293" i="1" s="1"/>
  <c r="L292" i="1"/>
  <c r="K292" i="1"/>
  <c r="I292" i="1"/>
  <c r="H292" i="1"/>
  <c r="G292" i="1"/>
  <c r="M292" i="1" s="1"/>
  <c r="M291" i="1"/>
  <c r="L291" i="1"/>
  <c r="K291" i="1"/>
  <c r="J291" i="1"/>
  <c r="I291" i="1"/>
  <c r="H291" i="1"/>
  <c r="G291" i="1"/>
  <c r="M290" i="1"/>
  <c r="L290" i="1"/>
  <c r="K290" i="1"/>
  <c r="I290" i="1"/>
  <c r="H290" i="1"/>
  <c r="G290" i="1"/>
  <c r="J290" i="1" s="1"/>
  <c r="M289" i="1"/>
  <c r="L289" i="1"/>
  <c r="K289" i="1"/>
  <c r="I289" i="1"/>
  <c r="H289" i="1"/>
  <c r="G289" i="1"/>
  <c r="J289" i="1" s="1"/>
  <c r="M288" i="1"/>
  <c r="L288" i="1"/>
  <c r="K288" i="1"/>
  <c r="I288" i="1"/>
  <c r="H288" i="1"/>
  <c r="G288" i="1"/>
  <c r="J288" i="1" s="1"/>
  <c r="L287" i="1"/>
  <c r="K287" i="1"/>
  <c r="J287" i="1"/>
  <c r="I287" i="1"/>
  <c r="H287" i="1"/>
  <c r="G287" i="1"/>
  <c r="M287" i="1" s="1"/>
  <c r="M286" i="1"/>
  <c r="L286" i="1"/>
  <c r="K286" i="1"/>
  <c r="I286" i="1"/>
  <c r="H286" i="1"/>
  <c r="G286" i="1"/>
  <c r="J286" i="1" s="1"/>
  <c r="M285" i="1"/>
  <c r="L285" i="1"/>
  <c r="K285" i="1"/>
  <c r="J285" i="1"/>
  <c r="I285" i="1"/>
  <c r="H285" i="1"/>
  <c r="G285" i="1"/>
  <c r="L284" i="1"/>
  <c r="K284" i="1"/>
  <c r="I284" i="1"/>
  <c r="H284" i="1"/>
  <c r="G284" i="1"/>
  <c r="M284" i="1" s="1"/>
  <c r="M283" i="1"/>
  <c r="L283" i="1"/>
  <c r="K283" i="1"/>
  <c r="J283" i="1"/>
  <c r="I283" i="1"/>
  <c r="H283" i="1"/>
  <c r="G283" i="1"/>
  <c r="L282" i="1"/>
  <c r="K282" i="1"/>
  <c r="I282" i="1"/>
  <c r="H282" i="1"/>
  <c r="G282" i="1"/>
  <c r="L281" i="1"/>
  <c r="K281" i="1"/>
  <c r="I281" i="1"/>
  <c r="H281" i="1"/>
  <c r="G281" i="1"/>
  <c r="M281" i="1" s="1"/>
  <c r="M280" i="1"/>
  <c r="L280" i="1"/>
  <c r="K280" i="1"/>
  <c r="I280" i="1"/>
  <c r="H280" i="1"/>
  <c r="G280" i="1"/>
  <c r="J280" i="1" s="1"/>
  <c r="L279" i="1"/>
  <c r="K279" i="1"/>
  <c r="J279" i="1"/>
  <c r="I279" i="1"/>
  <c r="H279" i="1"/>
  <c r="G279" i="1"/>
  <c r="M279" i="1" s="1"/>
  <c r="M278" i="1"/>
  <c r="L278" i="1"/>
  <c r="K278" i="1"/>
  <c r="I278" i="1"/>
  <c r="H278" i="1"/>
  <c r="G278" i="1"/>
  <c r="J278" i="1" s="1"/>
  <c r="M277" i="1"/>
  <c r="L277" i="1"/>
  <c r="K277" i="1"/>
  <c r="J277" i="1"/>
  <c r="I277" i="1"/>
  <c r="H277" i="1"/>
  <c r="G277" i="1"/>
  <c r="L276" i="1"/>
  <c r="K276" i="1"/>
  <c r="I276" i="1"/>
  <c r="H276" i="1"/>
  <c r="G276" i="1"/>
  <c r="M276" i="1" s="1"/>
  <c r="M275" i="1"/>
  <c r="L275" i="1"/>
  <c r="K275" i="1"/>
  <c r="J275" i="1"/>
  <c r="I275" i="1"/>
  <c r="H275" i="1"/>
  <c r="G275" i="1"/>
  <c r="L274" i="1"/>
  <c r="K274" i="1"/>
  <c r="I274" i="1"/>
  <c r="H274" i="1"/>
  <c r="G274" i="1"/>
  <c r="L273" i="1"/>
  <c r="K273" i="1"/>
  <c r="I273" i="1"/>
  <c r="H273" i="1"/>
  <c r="G273" i="1"/>
  <c r="M273" i="1" s="1"/>
  <c r="M272" i="1"/>
  <c r="L272" i="1"/>
  <c r="K272" i="1"/>
  <c r="I272" i="1"/>
  <c r="H272" i="1"/>
  <c r="G272" i="1"/>
  <c r="J272" i="1" s="1"/>
  <c r="L271" i="1"/>
  <c r="K271" i="1"/>
  <c r="J271" i="1"/>
  <c r="I271" i="1"/>
  <c r="H271" i="1"/>
  <c r="G271" i="1"/>
  <c r="M271" i="1" s="1"/>
  <c r="M270" i="1"/>
  <c r="L270" i="1"/>
  <c r="K270" i="1"/>
  <c r="I270" i="1"/>
  <c r="H270" i="1"/>
  <c r="G270" i="1"/>
  <c r="J270" i="1" s="1"/>
  <c r="M269" i="1"/>
  <c r="L269" i="1"/>
  <c r="K269" i="1"/>
  <c r="J269" i="1"/>
  <c r="I269" i="1"/>
  <c r="H269" i="1"/>
  <c r="G269" i="1"/>
  <c r="L268" i="1"/>
  <c r="K268" i="1"/>
  <c r="I268" i="1"/>
  <c r="H268" i="1"/>
  <c r="G268" i="1"/>
  <c r="M268" i="1" s="1"/>
  <c r="M267" i="1"/>
  <c r="L267" i="1"/>
  <c r="K267" i="1"/>
  <c r="J267" i="1"/>
  <c r="I267" i="1"/>
  <c r="H267" i="1"/>
  <c r="G267" i="1"/>
  <c r="L266" i="1"/>
  <c r="K266" i="1"/>
  <c r="I266" i="1"/>
  <c r="H266" i="1"/>
  <c r="G266" i="1"/>
  <c r="L265" i="1"/>
  <c r="K265" i="1"/>
  <c r="I265" i="1"/>
  <c r="H265" i="1"/>
  <c r="G265" i="1"/>
  <c r="M265" i="1" s="1"/>
  <c r="M264" i="1"/>
  <c r="L264" i="1"/>
  <c r="K264" i="1"/>
  <c r="I264" i="1"/>
  <c r="H264" i="1"/>
  <c r="G264" i="1"/>
  <c r="J264" i="1" s="1"/>
  <c r="L263" i="1"/>
  <c r="K263" i="1"/>
  <c r="J263" i="1"/>
  <c r="I263" i="1"/>
  <c r="H263" i="1"/>
  <c r="G263" i="1"/>
  <c r="M263" i="1" s="1"/>
  <c r="M262" i="1"/>
  <c r="L262" i="1"/>
  <c r="K262" i="1"/>
  <c r="I262" i="1"/>
  <c r="H262" i="1"/>
  <c r="G262" i="1"/>
  <c r="J262" i="1" s="1"/>
  <c r="M261" i="1"/>
  <c r="L261" i="1"/>
  <c r="K261" i="1"/>
  <c r="J261" i="1"/>
  <c r="I261" i="1"/>
  <c r="H261" i="1"/>
  <c r="G261" i="1"/>
  <c r="L260" i="1"/>
  <c r="K260" i="1"/>
  <c r="I260" i="1"/>
  <c r="H260" i="1"/>
  <c r="G260" i="1"/>
  <c r="M260" i="1" s="1"/>
  <c r="M259" i="1"/>
  <c r="L259" i="1"/>
  <c r="K259" i="1"/>
  <c r="J259" i="1"/>
  <c r="I259" i="1"/>
  <c r="H259" i="1"/>
  <c r="G259" i="1"/>
  <c r="L258" i="1"/>
  <c r="K258" i="1"/>
  <c r="I258" i="1"/>
  <c r="H258" i="1"/>
  <c r="G258" i="1"/>
  <c r="L257" i="1"/>
  <c r="K257" i="1"/>
  <c r="I257" i="1"/>
  <c r="H257" i="1"/>
  <c r="G257" i="1"/>
  <c r="M257" i="1" s="1"/>
  <c r="M256" i="1"/>
  <c r="L256" i="1"/>
  <c r="K256" i="1"/>
  <c r="I256" i="1"/>
  <c r="H256" i="1"/>
  <c r="G256" i="1"/>
  <c r="J256" i="1" s="1"/>
  <c r="L255" i="1"/>
  <c r="K255" i="1"/>
  <c r="J255" i="1"/>
  <c r="I255" i="1"/>
  <c r="H255" i="1"/>
  <c r="G255" i="1"/>
  <c r="M255" i="1" s="1"/>
  <c r="M254" i="1"/>
  <c r="L254" i="1"/>
  <c r="K254" i="1"/>
  <c r="I254" i="1"/>
  <c r="H254" i="1"/>
  <c r="G254" i="1"/>
  <c r="J254" i="1" s="1"/>
  <c r="M253" i="1"/>
  <c r="L253" i="1"/>
  <c r="K253" i="1"/>
  <c r="J253" i="1"/>
  <c r="I253" i="1"/>
  <c r="H253" i="1"/>
  <c r="G253" i="1"/>
  <c r="L252" i="1"/>
  <c r="K252" i="1"/>
  <c r="I252" i="1"/>
  <c r="H252" i="1"/>
  <c r="G252" i="1"/>
  <c r="M252" i="1" s="1"/>
  <c r="M251" i="1"/>
  <c r="L251" i="1"/>
  <c r="K251" i="1"/>
  <c r="J251" i="1"/>
  <c r="I251" i="1"/>
  <c r="H251" i="1"/>
  <c r="G251" i="1"/>
  <c r="L250" i="1"/>
  <c r="K250" i="1"/>
  <c r="I250" i="1"/>
  <c r="H250" i="1"/>
  <c r="G250" i="1"/>
  <c r="L249" i="1"/>
  <c r="K249" i="1"/>
  <c r="I249" i="1"/>
  <c r="H249" i="1"/>
  <c r="G249" i="1"/>
  <c r="M249" i="1" s="1"/>
  <c r="M248" i="1"/>
  <c r="L248" i="1"/>
  <c r="K248" i="1"/>
  <c r="I248" i="1"/>
  <c r="H248" i="1"/>
  <c r="G248" i="1"/>
  <c r="J248" i="1" s="1"/>
  <c r="L247" i="1"/>
  <c r="K247" i="1"/>
  <c r="J247" i="1"/>
  <c r="I247" i="1"/>
  <c r="H247" i="1"/>
  <c r="G247" i="1"/>
  <c r="M247" i="1" s="1"/>
  <c r="M246" i="1"/>
  <c r="L246" i="1"/>
  <c r="K246" i="1"/>
  <c r="I246" i="1"/>
  <c r="H246" i="1"/>
  <c r="G246" i="1"/>
  <c r="J246" i="1" s="1"/>
  <c r="M245" i="1"/>
  <c r="L245" i="1"/>
  <c r="K245" i="1"/>
  <c r="J245" i="1"/>
  <c r="I245" i="1"/>
  <c r="H245" i="1"/>
  <c r="G245" i="1"/>
  <c r="L244" i="1"/>
  <c r="K244" i="1"/>
  <c r="I244" i="1"/>
  <c r="H244" i="1"/>
  <c r="G244" i="1"/>
  <c r="M244" i="1" s="1"/>
  <c r="M243" i="1"/>
  <c r="L243" i="1"/>
  <c r="K243" i="1"/>
  <c r="J243" i="1"/>
  <c r="I243" i="1"/>
  <c r="H243" i="1"/>
  <c r="G243" i="1"/>
  <c r="L242" i="1"/>
  <c r="K242" i="1"/>
  <c r="I242" i="1"/>
  <c r="H242" i="1"/>
  <c r="G242" i="1"/>
  <c r="L241" i="1"/>
  <c r="K241" i="1"/>
  <c r="I241" i="1"/>
  <c r="H241" i="1"/>
  <c r="G241" i="1"/>
  <c r="M241" i="1" s="1"/>
  <c r="M240" i="1"/>
  <c r="L240" i="1"/>
  <c r="K240" i="1"/>
  <c r="I240" i="1"/>
  <c r="H240" i="1"/>
  <c r="G240" i="1"/>
  <c r="J240" i="1" s="1"/>
  <c r="L239" i="1"/>
  <c r="K239" i="1"/>
  <c r="J239" i="1"/>
  <c r="I239" i="1"/>
  <c r="H239" i="1"/>
  <c r="G239" i="1"/>
  <c r="M239" i="1" s="1"/>
  <c r="M238" i="1"/>
  <c r="L238" i="1"/>
  <c r="K238" i="1"/>
  <c r="I238" i="1"/>
  <c r="H238" i="1"/>
  <c r="G238" i="1"/>
  <c r="J238" i="1" s="1"/>
  <c r="M237" i="1"/>
  <c r="L237" i="1"/>
  <c r="K237" i="1"/>
  <c r="J237" i="1"/>
  <c r="I237" i="1"/>
  <c r="H237" i="1"/>
  <c r="G237" i="1"/>
  <c r="L236" i="1"/>
  <c r="K236" i="1"/>
  <c r="I236" i="1"/>
  <c r="H236" i="1"/>
  <c r="G236" i="1"/>
  <c r="M236" i="1" s="1"/>
  <c r="M235" i="1"/>
  <c r="L235" i="1"/>
  <c r="K235" i="1"/>
  <c r="J235" i="1"/>
  <c r="I235" i="1"/>
  <c r="H235" i="1"/>
  <c r="G235" i="1"/>
  <c r="L234" i="1"/>
  <c r="K234" i="1"/>
  <c r="I234" i="1"/>
  <c r="H234" i="1"/>
  <c r="G234" i="1"/>
  <c r="L233" i="1"/>
  <c r="K233" i="1"/>
  <c r="I233" i="1"/>
  <c r="H233" i="1"/>
  <c r="G233" i="1"/>
  <c r="M233" i="1" s="1"/>
  <c r="M232" i="1"/>
  <c r="L232" i="1"/>
  <c r="K232" i="1"/>
  <c r="I232" i="1"/>
  <c r="H232" i="1"/>
  <c r="G232" i="1"/>
  <c r="J232" i="1" s="1"/>
  <c r="L231" i="1"/>
  <c r="K231" i="1"/>
  <c r="J231" i="1"/>
  <c r="I231" i="1"/>
  <c r="H231" i="1"/>
  <c r="G231" i="1"/>
  <c r="M231" i="1" s="1"/>
  <c r="M230" i="1"/>
  <c r="L230" i="1"/>
  <c r="K230" i="1"/>
  <c r="I230" i="1"/>
  <c r="H230" i="1"/>
  <c r="G230" i="1"/>
  <c r="J230" i="1" s="1"/>
  <c r="M229" i="1"/>
  <c r="L229" i="1"/>
  <c r="K229" i="1"/>
  <c r="J229" i="1"/>
  <c r="I229" i="1"/>
  <c r="H229" i="1"/>
  <c r="G229" i="1"/>
  <c r="L228" i="1"/>
  <c r="K228" i="1"/>
  <c r="I228" i="1"/>
  <c r="H228" i="1"/>
  <c r="G228" i="1"/>
  <c r="M228" i="1" s="1"/>
  <c r="M227" i="1"/>
  <c r="L227" i="1"/>
  <c r="K227" i="1"/>
  <c r="J227" i="1"/>
  <c r="I227" i="1"/>
  <c r="H227" i="1"/>
  <c r="G227" i="1"/>
  <c r="L226" i="1"/>
  <c r="K226" i="1"/>
  <c r="I226" i="1"/>
  <c r="H226" i="1"/>
  <c r="G226" i="1"/>
  <c r="L225" i="1"/>
  <c r="K225" i="1"/>
  <c r="I225" i="1"/>
  <c r="H225" i="1"/>
  <c r="G225" i="1"/>
  <c r="M225" i="1" s="1"/>
  <c r="M224" i="1"/>
  <c r="L224" i="1"/>
  <c r="K224" i="1"/>
  <c r="I224" i="1"/>
  <c r="H224" i="1"/>
  <c r="G224" i="1"/>
  <c r="J224" i="1" s="1"/>
  <c r="L223" i="1"/>
  <c r="K223" i="1"/>
  <c r="J223" i="1"/>
  <c r="I223" i="1"/>
  <c r="H223" i="1"/>
  <c r="G223" i="1"/>
  <c r="M223" i="1" s="1"/>
  <c r="M222" i="1"/>
  <c r="L222" i="1"/>
  <c r="K222" i="1"/>
  <c r="I222" i="1"/>
  <c r="H222" i="1"/>
  <c r="G222" i="1"/>
  <c r="J222" i="1" s="1"/>
  <c r="M221" i="1"/>
  <c r="L221" i="1"/>
  <c r="K221" i="1"/>
  <c r="J221" i="1"/>
  <c r="I221" i="1"/>
  <c r="H221" i="1"/>
  <c r="G221" i="1"/>
  <c r="L220" i="1"/>
  <c r="K220" i="1"/>
  <c r="I220" i="1"/>
  <c r="H220" i="1"/>
  <c r="G220" i="1"/>
  <c r="M220" i="1" s="1"/>
  <c r="M219" i="1"/>
  <c r="L219" i="1"/>
  <c r="K219" i="1"/>
  <c r="J219" i="1"/>
  <c r="I219" i="1"/>
  <c r="H219" i="1"/>
  <c r="G219" i="1"/>
  <c r="L218" i="1"/>
  <c r="K218" i="1"/>
  <c r="I218" i="1"/>
  <c r="H218" i="1"/>
  <c r="G218" i="1"/>
  <c r="L217" i="1"/>
  <c r="K217" i="1"/>
  <c r="I217" i="1"/>
  <c r="H217" i="1"/>
  <c r="G217" i="1"/>
  <c r="M217" i="1" s="1"/>
  <c r="M216" i="1"/>
  <c r="L216" i="1"/>
  <c r="K216" i="1"/>
  <c r="I216" i="1"/>
  <c r="H216" i="1"/>
  <c r="G216" i="1"/>
  <c r="J216" i="1" s="1"/>
  <c r="L215" i="1"/>
  <c r="K215" i="1"/>
  <c r="J215" i="1"/>
  <c r="I215" i="1"/>
  <c r="H215" i="1"/>
  <c r="G215" i="1"/>
  <c r="M215" i="1" s="1"/>
  <c r="M214" i="1"/>
  <c r="L214" i="1"/>
  <c r="K214" i="1"/>
  <c r="I214" i="1"/>
  <c r="H214" i="1"/>
  <c r="G214" i="1"/>
  <c r="J214" i="1" s="1"/>
  <c r="M213" i="1"/>
  <c r="L213" i="1"/>
  <c r="K213" i="1"/>
  <c r="J213" i="1"/>
  <c r="I213" i="1"/>
  <c r="H213" i="1"/>
  <c r="G213" i="1"/>
  <c r="L212" i="1"/>
  <c r="K212" i="1"/>
  <c r="I212" i="1"/>
  <c r="H212" i="1"/>
  <c r="G212" i="1"/>
  <c r="M212" i="1" s="1"/>
  <c r="M211" i="1"/>
  <c r="L211" i="1"/>
  <c r="K211" i="1"/>
  <c r="J211" i="1"/>
  <c r="I211" i="1"/>
  <c r="H211" i="1"/>
  <c r="G211" i="1"/>
  <c r="L210" i="1"/>
  <c r="K210" i="1"/>
  <c r="I210" i="1"/>
  <c r="H210" i="1"/>
  <c r="G210" i="1"/>
  <c r="L209" i="1"/>
  <c r="K209" i="1"/>
  <c r="I209" i="1"/>
  <c r="H209" i="1"/>
  <c r="G209" i="1"/>
  <c r="M209" i="1" s="1"/>
  <c r="M208" i="1"/>
  <c r="L208" i="1"/>
  <c r="K208" i="1"/>
  <c r="I208" i="1"/>
  <c r="H208" i="1"/>
  <c r="G208" i="1"/>
  <c r="J208" i="1" s="1"/>
  <c r="L207" i="1"/>
  <c r="K207" i="1"/>
  <c r="J207" i="1"/>
  <c r="I207" i="1"/>
  <c r="H207" i="1"/>
  <c r="G207" i="1"/>
  <c r="M207" i="1" s="1"/>
  <c r="M206" i="1"/>
  <c r="L206" i="1"/>
  <c r="K206" i="1"/>
  <c r="I206" i="1"/>
  <c r="H206" i="1"/>
  <c r="G206" i="1"/>
  <c r="J206" i="1" s="1"/>
  <c r="M205" i="1"/>
  <c r="L205" i="1"/>
  <c r="K205" i="1"/>
  <c r="J205" i="1"/>
  <c r="I205" i="1"/>
  <c r="H205" i="1"/>
  <c r="G205" i="1"/>
  <c r="L204" i="1"/>
  <c r="K204" i="1"/>
  <c r="I204" i="1"/>
  <c r="H204" i="1"/>
  <c r="G204" i="1"/>
  <c r="M204" i="1" s="1"/>
  <c r="M203" i="1"/>
  <c r="L203" i="1"/>
  <c r="K203" i="1"/>
  <c r="J203" i="1"/>
  <c r="I203" i="1"/>
  <c r="H203" i="1"/>
  <c r="G203" i="1"/>
  <c r="L202" i="1"/>
  <c r="K202" i="1"/>
  <c r="I202" i="1"/>
  <c r="H202" i="1"/>
  <c r="G202" i="1"/>
  <c r="L201" i="1"/>
  <c r="K201" i="1"/>
  <c r="I201" i="1"/>
  <c r="H201" i="1"/>
  <c r="G201" i="1"/>
  <c r="M201" i="1" s="1"/>
  <c r="M200" i="1"/>
  <c r="L200" i="1"/>
  <c r="K200" i="1"/>
  <c r="I200" i="1"/>
  <c r="H200" i="1"/>
  <c r="G200" i="1"/>
  <c r="J200" i="1" s="1"/>
  <c r="L199" i="1"/>
  <c r="K199" i="1"/>
  <c r="J199" i="1"/>
  <c r="I199" i="1"/>
  <c r="H199" i="1"/>
  <c r="G199" i="1"/>
  <c r="M199" i="1" s="1"/>
  <c r="M198" i="1"/>
  <c r="L198" i="1"/>
  <c r="K198" i="1"/>
  <c r="I198" i="1"/>
  <c r="H198" i="1"/>
  <c r="G198" i="1"/>
  <c r="J198" i="1" s="1"/>
  <c r="M197" i="1"/>
  <c r="L197" i="1"/>
  <c r="K197" i="1"/>
  <c r="J197" i="1"/>
  <c r="I197" i="1"/>
  <c r="H197" i="1"/>
  <c r="G197" i="1"/>
  <c r="L196" i="1"/>
  <c r="K196" i="1"/>
  <c r="I196" i="1"/>
  <c r="H196" i="1"/>
  <c r="G196" i="1"/>
  <c r="M196" i="1" s="1"/>
  <c r="M195" i="1"/>
  <c r="L195" i="1"/>
  <c r="K195" i="1"/>
  <c r="J195" i="1"/>
  <c r="I195" i="1"/>
  <c r="H195" i="1"/>
  <c r="G195" i="1"/>
  <c r="L194" i="1"/>
  <c r="K194" i="1"/>
  <c r="I194" i="1"/>
  <c r="H194" i="1"/>
  <c r="G194" i="1"/>
  <c r="L193" i="1"/>
  <c r="K193" i="1"/>
  <c r="I193" i="1"/>
  <c r="H193" i="1"/>
  <c r="G193" i="1"/>
  <c r="M193" i="1" s="1"/>
  <c r="M192" i="1"/>
  <c r="L192" i="1"/>
  <c r="K192" i="1"/>
  <c r="I192" i="1"/>
  <c r="H192" i="1"/>
  <c r="G192" i="1"/>
  <c r="J192" i="1" s="1"/>
  <c r="L191" i="1"/>
  <c r="K191" i="1"/>
  <c r="J191" i="1"/>
  <c r="I191" i="1"/>
  <c r="H191" i="1"/>
  <c r="G191" i="1"/>
  <c r="M191" i="1" s="1"/>
  <c r="M190" i="1"/>
  <c r="L190" i="1"/>
  <c r="K190" i="1"/>
  <c r="I190" i="1"/>
  <c r="H190" i="1"/>
  <c r="G190" i="1"/>
  <c r="J190" i="1" s="1"/>
  <c r="M189" i="1"/>
  <c r="L189" i="1"/>
  <c r="K189" i="1"/>
  <c r="J189" i="1"/>
  <c r="I189" i="1"/>
  <c r="H189" i="1"/>
  <c r="G189" i="1"/>
  <c r="L188" i="1"/>
  <c r="K188" i="1"/>
  <c r="I188" i="1"/>
  <c r="H188" i="1"/>
  <c r="G188" i="1"/>
  <c r="M188" i="1" s="1"/>
  <c r="M187" i="1"/>
  <c r="L187" i="1"/>
  <c r="K187" i="1"/>
  <c r="J187" i="1"/>
  <c r="I187" i="1"/>
  <c r="H187" i="1"/>
  <c r="G187" i="1"/>
  <c r="L186" i="1"/>
  <c r="K186" i="1"/>
  <c r="I186" i="1"/>
  <c r="H186" i="1"/>
  <c r="G186" i="1"/>
  <c r="L185" i="1"/>
  <c r="K185" i="1"/>
  <c r="I185" i="1"/>
  <c r="H185" i="1"/>
  <c r="G185" i="1"/>
  <c r="M185" i="1" s="1"/>
  <c r="L184" i="1"/>
  <c r="K184" i="1"/>
  <c r="I184" i="1"/>
  <c r="H184" i="1"/>
  <c r="G184" i="1"/>
  <c r="J184" i="1" s="1"/>
  <c r="L183" i="1"/>
  <c r="K183" i="1"/>
  <c r="J183" i="1"/>
  <c r="I183" i="1"/>
  <c r="H183" i="1"/>
  <c r="G183" i="1"/>
  <c r="M183" i="1" s="1"/>
  <c r="M182" i="1"/>
  <c r="L182" i="1"/>
  <c r="K182" i="1"/>
  <c r="I182" i="1"/>
  <c r="H182" i="1"/>
  <c r="G182" i="1"/>
  <c r="J182" i="1" s="1"/>
  <c r="M181" i="1"/>
  <c r="L181" i="1"/>
  <c r="K181" i="1"/>
  <c r="J181" i="1"/>
  <c r="I181" i="1"/>
  <c r="H181" i="1"/>
  <c r="G181" i="1"/>
  <c r="L180" i="1"/>
  <c r="K180" i="1"/>
  <c r="I180" i="1"/>
  <c r="H180" i="1"/>
  <c r="G180" i="1"/>
  <c r="M180" i="1" s="1"/>
  <c r="M179" i="1"/>
  <c r="L179" i="1"/>
  <c r="K179" i="1"/>
  <c r="J179" i="1"/>
  <c r="I179" i="1"/>
  <c r="H179" i="1"/>
  <c r="G179" i="1"/>
  <c r="L178" i="1"/>
  <c r="K178" i="1"/>
  <c r="I178" i="1"/>
  <c r="H178" i="1"/>
  <c r="G178" i="1"/>
  <c r="L177" i="1"/>
  <c r="K177" i="1"/>
  <c r="I177" i="1"/>
  <c r="H177" i="1"/>
  <c r="G177" i="1"/>
  <c r="M177" i="1" s="1"/>
  <c r="M176" i="1"/>
  <c r="L176" i="1"/>
  <c r="K176" i="1"/>
  <c r="I176" i="1"/>
  <c r="H176" i="1"/>
  <c r="G176" i="1"/>
  <c r="J176" i="1" s="1"/>
  <c r="L175" i="1"/>
  <c r="K175" i="1"/>
  <c r="J175" i="1"/>
  <c r="I175" i="1"/>
  <c r="H175" i="1"/>
  <c r="G175" i="1"/>
  <c r="M175" i="1" s="1"/>
  <c r="M174" i="1"/>
  <c r="L174" i="1"/>
  <c r="K174" i="1"/>
  <c r="I174" i="1"/>
  <c r="H174" i="1"/>
  <c r="G174" i="1"/>
  <c r="J174" i="1" s="1"/>
  <c r="M173" i="1"/>
  <c r="L173" i="1"/>
  <c r="K173" i="1"/>
  <c r="J173" i="1"/>
  <c r="I173" i="1"/>
  <c r="H173" i="1"/>
  <c r="G173" i="1"/>
  <c r="L172" i="1"/>
  <c r="K172" i="1"/>
  <c r="I172" i="1"/>
  <c r="H172" i="1"/>
  <c r="G172" i="1"/>
  <c r="M172" i="1" s="1"/>
  <c r="M171" i="1"/>
  <c r="L171" i="1"/>
  <c r="K171" i="1"/>
  <c r="J171" i="1"/>
  <c r="I171" i="1"/>
  <c r="H171" i="1"/>
  <c r="G171" i="1"/>
  <c r="L170" i="1"/>
  <c r="K170" i="1"/>
  <c r="I170" i="1"/>
  <c r="H170" i="1"/>
  <c r="G170" i="1"/>
  <c r="L169" i="1"/>
  <c r="K169" i="1"/>
  <c r="I169" i="1"/>
  <c r="H169" i="1"/>
  <c r="G169" i="1"/>
  <c r="M169" i="1" s="1"/>
  <c r="M168" i="1"/>
  <c r="L168" i="1"/>
  <c r="K168" i="1"/>
  <c r="I168" i="1"/>
  <c r="H168" i="1"/>
  <c r="G168" i="1"/>
  <c r="J168" i="1" s="1"/>
  <c r="L167" i="1"/>
  <c r="K167" i="1"/>
  <c r="J167" i="1"/>
  <c r="I167" i="1"/>
  <c r="H167" i="1"/>
  <c r="G167" i="1"/>
  <c r="M167" i="1" s="1"/>
  <c r="M166" i="1"/>
  <c r="L166" i="1"/>
  <c r="K166" i="1"/>
  <c r="I166" i="1"/>
  <c r="H166" i="1"/>
  <c r="G166" i="1"/>
  <c r="J166" i="1" s="1"/>
  <c r="M165" i="1"/>
  <c r="L165" i="1"/>
  <c r="K165" i="1"/>
  <c r="J165" i="1"/>
  <c r="I165" i="1"/>
  <c r="H165" i="1"/>
  <c r="G165" i="1"/>
  <c r="L164" i="1"/>
  <c r="K164" i="1"/>
  <c r="I164" i="1"/>
  <c r="H164" i="1"/>
  <c r="G164" i="1"/>
  <c r="M164" i="1" s="1"/>
  <c r="M163" i="1"/>
  <c r="L163" i="1"/>
  <c r="K163" i="1"/>
  <c r="J163" i="1"/>
  <c r="I163" i="1"/>
  <c r="H163" i="1"/>
  <c r="G163" i="1"/>
  <c r="L162" i="1"/>
  <c r="K162" i="1"/>
  <c r="I162" i="1"/>
  <c r="H162" i="1"/>
  <c r="G162" i="1"/>
  <c r="L161" i="1"/>
  <c r="K161" i="1"/>
  <c r="I161" i="1"/>
  <c r="H161" i="1"/>
  <c r="G161" i="1"/>
  <c r="M161" i="1" s="1"/>
  <c r="M160" i="1"/>
  <c r="L160" i="1"/>
  <c r="K160" i="1"/>
  <c r="I160" i="1"/>
  <c r="H160" i="1"/>
  <c r="G160" i="1"/>
  <c r="J160" i="1" s="1"/>
  <c r="L159" i="1"/>
  <c r="K159" i="1"/>
  <c r="J159" i="1"/>
  <c r="I159" i="1"/>
  <c r="H159" i="1"/>
  <c r="G159" i="1"/>
  <c r="M159" i="1" s="1"/>
  <c r="M158" i="1"/>
  <c r="L158" i="1"/>
  <c r="K158" i="1"/>
  <c r="I158" i="1"/>
  <c r="H158" i="1"/>
  <c r="G158" i="1"/>
  <c r="J158" i="1" s="1"/>
  <c r="M157" i="1"/>
  <c r="L157" i="1"/>
  <c r="K157" i="1"/>
  <c r="J157" i="1"/>
  <c r="I157" i="1"/>
  <c r="H157" i="1"/>
  <c r="G157" i="1"/>
  <c r="L156" i="1"/>
  <c r="K156" i="1"/>
  <c r="I156" i="1"/>
  <c r="H156" i="1"/>
  <c r="G156" i="1"/>
  <c r="M156" i="1" s="1"/>
  <c r="M155" i="1"/>
  <c r="L155" i="1"/>
  <c r="K155" i="1"/>
  <c r="J155" i="1"/>
  <c r="I155" i="1"/>
  <c r="H155" i="1"/>
  <c r="G155" i="1"/>
  <c r="L154" i="1"/>
  <c r="K154" i="1"/>
  <c r="I154" i="1"/>
  <c r="H154" i="1"/>
  <c r="G154" i="1"/>
  <c r="L153" i="1"/>
  <c r="K153" i="1"/>
  <c r="I153" i="1"/>
  <c r="H153" i="1"/>
  <c r="G153" i="1"/>
  <c r="M153" i="1" s="1"/>
  <c r="L152" i="1"/>
  <c r="K152" i="1"/>
  <c r="I152" i="1"/>
  <c r="H152" i="1"/>
  <c r="G152" i="1"/>
  <c r="J152" i="1" s="1"/>
  <c r="L151" i="1"/>
  <c r="K151" i="1"/>
  <c r="J151" i="1"/>
  <c r="I151" i="1"/>
  <c r="H151" i="1"/>
  <c r="G151" i="1"/>
  <c r="M151" i="1" s="1"/>
  <c r="M150" i="1"/>
  <c r="L150" i="1"/>
  <c r="K150" i="1"/>
  <c r="I150" i="1"/>
  <c r="H150" i="1"/>
  <c r="G150" i="1"/>
  <c r="J150" i="1" s="1"/>
  <c r="M149" i="1"/>
  <c r="L149" i="1"/>
  <c r="K149" i="1"/>
  <c r="J149" i="1"/>
  <c r="I149" i="1"/>
  <c r="H149" i="1"/>
  <c r="G149" i="1"/>
  <c r="L148" i="1"/>
  <c r="K148" i="1"/>
  <c r="I148" i="1"/>
  <c r="H148" i="1"/>
  <c r="G148" i="1"/>
  <c r="M148" i="1" s="1"/>
  <c r="M147" i="1"/>
  <c r="L147" i="1"/>
  <c r="K147" i="1"/>
  <c r="J147" i="1"/>
  <c r="I147" i="1"/>
  <c r="H147" i="1"/>
  <c r="G147" i="1"/>
  <c r="L146" i="1"/>
  <c r="K146" i="1"/>
  <c r="I146" i="1"/>
  <c r="H146" i="1"/>
  <c r="G146" i="1"/>
  <c r="L145" i="1"/>
  <c r="K145" i="1"/>
  <c r="I145" i="1"/>
  <c r="H145" i="1"/>
  <c r="G145" i="1"/>
  <c r="M145" i="1" s="1"/>
  <c r="M144" i="1"/>
  <c r="L144" i="1"/>
  <c r="K144" i="1"/>
  <c r="I144" i="1"/>
  <c r="H144" i="1"/>
  <c r="G144" i="1"/>
  <c r="J144" i="1" s="1"/>
  <c r="L143" i="1"/>
  <c r="K143" i="1"/>
  <c r="J143" i="1"/>
  <c r="I143" i="1"/>
  <c r="H143" i="1"/>
  <c r="G143" i="1"/>
  <c r="M143" i="1" s="1"/>
  <c r="M142" i="1"/>
  <c r="L142" i="1"/>
  <c r="K142" i="1"/>
  <c r="I142" i="1"/>
  <c r="H142" i="1"/>
  <c r="G142" i="1"/>
  <c r="J142" i="1" s="1"/>
  <c r="M141" i="1"/>
  <c r="L141" i="1"/>
  <c r="K141" i="1"/>
  <c r="J141" i="1"/>
  <c r="I141" i="1"/>
  <c r="H141" i="1"/>
  <c r="G141" i="1"/>
  <c r="L140" i="1"/>
  <c r="K140" i="1"/>
  <c r="I140" i="1"/>
  <c r="H140" i="1"/>
  <c r="G140" i="1"/>
  <c r="M140" i="1" s="1"/>
  <c r="M139" i="1"/>
  <c r="L139" i="1"/>
  <c r="K139" i="1"/>
  <c r="J139" i="1"/>
  <c r="I139" i="1"/>
  <c r="H139" i="1"/>
  <c r="G139" i="1"/>
  <c r="L138" i="1"/>
  <c r="K138" i="1"/>
  <c r="I138" i="1"/>
  <c r="H138" i="1"/>
  <c r="G138" i="1"/>
  <c r="L137" i="1"/>
  <c r="K137" i="1"/>
  <c r="I137" i="1"/>
  <c r="H137" i="1"/>
  <c r="G137" i="1"/>
  <c r="M137" i="1" s="1"/>
  <c r="L136" i="1"/>
  <c r="K136" i="1"/>
  <c r="I136" i="1"/>
  <c r="H136" i="1"/>
  <c r="G136" i="1"/>
  <c r="J136" i="1" s="1"/>
  <c r="L135" i="1"/>
  <c r="K135" i="1"/>
  <c r="J135" i="1"/>
  <c r="I135" i="1"/>
  <c r="H135" i="1"/>
  <c r="G135" i="1"/>
  <c r="M135" i="1" s="1"/>
  <c r="M134" i="1"/>
  <c r="L134" i="1"/>
  <c r="K134" i="1"/>
  <c r="I134" i="1"/>
  <c r="H134" i="1"/>
  <c r="G134" i="1"/>
  <c r="J134" i="1" s="1"/>
  <c r="M133" i="1"/>
  <c r="L133" i="1"/>
  <c r="K133" i="1"/>
  <c r="J133" i="1"/>
  <c r="I133" i="1"/>
  <c r="H133" i="1"/>
  <c r="G133" i="1"/>
  <c r="L132" i="1"/>
  <c r="K132" i="1"/>
  <c r="I132" i="1"/>
  <c r="H132" i="1"/>
  <c r="G132" i="1"/>
  <c r="M132" i="1" s="1"/>
  <c r="M131" i="1"/>
  <c r="L131" i="1"/>
  <c r="K131" i="1"/>
  <c r="J131" i="1"/>
  <c r="I131" i="1"/>
  <c r="H131" i="1"/>
  <c r="G131" i="1"/>
  <c r="L130" i="1"/>
  <c r="K130" i="1"/>
  <c r="I130" i="1"/>
  <c r="H130" i="1"/>
  <c r="G130" i="1"/>
  <c r="L129" i="1"/>
  <c r="K129" i="1"/>
  <c r="I129" i="1"/>
  <c r="H129" i="1"/>
  <c r="G129" i="1"/>
  <c r="M129" i="1" s="1"/>
  <c r="M128" i="1"/>
  <c r="L128" i="1"/>
  <c r="K128" i="1"/>
  <c r="I128" i="1"/>
  <c r="H128" i="1"/>
  <c r="G128" i="1"/>
  <c r="J128" i="1" s="1"/>
  <c r="L127" i="1"/>
  <c r="K127" i="1"/>
  <c r="J127" i="1"/>
  <c r="I127" i="1"/>
  <c r="H127" i="1"/>
  <c r="G127" i="1"/>
  <c r="M127" i="1" s="1"/>
  <c r="M126" i="1"/>
  <c r="L126" i="1"/>
  <c r="K126" i="1"/>
  <c r="I126" i="1"/>
  <c r="H126" i="1"/>
  <c r="G126" i="1"/>
  <c r="J126" i="1" s="1"/>
  <c r="M125" i="1"/>
  <c r="L125" i="1"/>
  <c r="K125" i="1"/>
  <c r="J125" i="1"/>
  <c r="I125" i="1"/>
  <c r="H125" i="1"/>
  <c r="G125" i="1"/>
  <c r="L124" i="1"/>
  <c r="K124" i="1"/>
  <c r="I124" i="1"/>
  <c r="H124" i="1"/>
  <c r="G124" i="1"/>
  <c r="M124" i="1" s="1"/>
  <c r="M123" i="1"/>
  <c r="L123" i="1"/>
  <c r="K123" i="1"/>
  <c r="J123" i="1"/>
  <c r="I123" i="1"/>
  <c r="H123" i="1"/>
  <c r="G123" i="1"/>
  <c r="L122" i="1"/>
  <c r="K122" i="1"/>
  <c r="I122" i="1"/>
  <c r="H122" i="1"/>
  <c r="G122" i="1"/>
  <c r="L121" i="1"/>
  <c r="K121" i="1"/>
  <c r="I121" i="1"/>
  <c r="H121" i="1"/>
  <c r="G121" i="1"/>
  <c r="M121" i="1" s="1"/>
  <c r="L120" i="1"/>
  <c r="K120" i="1"/>
  <c r="I120" i="1"/>
  <c r="H120" i="1"/>
  <c r="G120" i="1"/>
  <c r="J120" i="1" s="1"/>
  <c r="L119" i="1"/>
  <c r="K119" i="1"/>
  <c r="J119" i="1"/>
  <c r="I119" i="1"/>
  <c r="H119" i="1"/>
  <c r="G119" i="1"/>
  <c r="M119" i="1" s="1"/>
  <c r="M118" i="1"/>
  <c r="L118" i="1"/>
  <c r="K118" i="1"/>
  <c r="I118" i="1"/>
  <c r="H118" i="1"/>
  <c r="G118" i="1"/>
  <c r="J118" i="1" s="1"/>
  <c r="L117" i="1"/>
  <c r="K117" i="1"/>
  <c r="J117" i="1"/>
  <c r="I117" i="1"/>
  <c r="H117" i="1"/>
  <c r="G117" i="1"/>
  <c r="M117" i="1" s="1"/>
  <c r="L116" i="1"/>
  <c r="K116" i="1"/>
  <c r="I116" i="1"/>
  <c r="H116" i="1"/>
  <c r="G116" i="1"/>
  <c r="M116" i="1" s="1"/>
  <c r="M115" i="1"/>
  <c r="L115" i="1"/>
  <c r="K115" i="1"/>
  <c r="J115" i="1"/>
  <c r="I115" i="1"/>
  <c r="H115" i="1"/>
  <c r="G115" i="1"/>
  <c r="L114" i="1"/>
  <c r="K114" i="1"/>
  <c r="I114" i="1"/>
  <c r="H114" i="1"/>
  <c r="G114" i="1"/>
  <c r="L113" i="1"/>
  <c r="K113" i="1"/>
  <c r="I113" i="1"/>
  <c r="H113" i="1"/>
  <c r="G113" i="1"/>
  <c r="M113" i="1" s="1"/>
  <c r="M112" i="1"/>
  <c r="L112" i="1"/>
  <c r="K112" i="1"/>
  <c r="I112" i="1"/>
  <c r="H112" i="1"/>
  <c r="G112" i="1"/>
  <c r="J112" i="1" s="1"/>
  <c r="L111" i="1"/>
  <c r="K111" i="1"/>
  <c r="J111" i="1"/>
  <c r="I111" i="1"/>
  <c r="H111" i="1"/>
  <c r="G111" i="1"/>
  <c r="M111" i="1" s="1"/>
  <c r="M110" i="1"/>
  <c r="L110" i="1"/>
  <c r="K110" i="1"/>
  <c r="I110" i="1"/>
  <c r="H110" i="1"/>
  <c r="G110" i="1"/>
  <c r="J110" i="1" s="1"/>
  <c r="L109" i="1"/>
  <c r="K109" i="1"/>
  <c r="J109" i="1"/>
  <c r="I109" i="1"/>
  <c r="H109" i="1"/>
  <c r="G109" i="1"/>
  <c r="M109" i="1" s="1"/>
  <c r="L108" i="1"/>
  <c r="K108" i="1"/>
  <c r="I108" i="1"/>
  <c r="H108" i="1"/>
  <c r="G108" i="1"/>
  <c r="M108" i="1" s="1"/>
  <c r="M107" i="1"/>
  <c r="L107" i="1"/>
  <c r="K107" i="1"/>
  <c r="J107" i="1"/>
  <c r="I107" i="1"/>
  <c r="H107" i="1"/>
  <c r="G107" i="1"/>
  <c r="L106" i="1"/>
  <c r="K106" i="1"/>
  <c r="I106" i="1"/>
  <c r="H106" i="1"/>
  <c r="G106" i="1"/>
  <c r="L105" i="1"/>
  <c r="K105" i="1"/>
  <c r="I105" i="1"/>
  <c r="H105" i="1"/>
  <c r="G105" i="1"/>
  <c r="M105" i="1" s="1"/>
  <c r="L104" i="1"/>
  <c r="K104" i="1"/>
  <c r="I104" i="1"/>
  <c r="H104" i="1"/>
  <c r="G104" i="1"/>
  <c r="J104" i="1" s="1"/>
  <c r="L103" i="1"/>
  <c r="K103" i="1"/>
  <c r="J103" i="1"/>
  <c r="I103" i="1"/>
  <c r="H103" i="1"/>
  <c r="G103" i="1"/>
  <c r="M103" i="1" s="1"/>
  <c r="M102" i="1"/>
  <c r="L102" i="1"/>
  <c r="K102" i="1"/>
  <c r="I102" i="1"/>
  <c r="H102" i="1"/>
  <c r="G102" i="1"/>
  <c r="J102" i="1" s="1"/>
  <c r="L101" i="1"/>
  <c r="K101" i="1"/>
  <c r="J101" i="1"/>
  <c r="I101" i="1"/>
  <c r="H101" i="1"/>
  <c r="G101" i="1"/>
  <c r="M101" i="1" s="1"/>
  <c r="L100" i="1"/>
  <c r="K100" i="1"/>
  <c r="I100" i="1"/>
  <c r="H100" i="1"/>
  <c r="G100" i="1"/>
  <c r="M100" i="1" s="1"/>
  <c r="M99" i="1"/>
  <c r="L99" i="1"/>
  <c r="K99" i="1"/>
  <c r="J99" i="1"/>
  <c r="I99" i="1"/>
  <c r="H99" i="1"/>
  <c r="G99" i="1"/>
  <c r="L98" i="1"/>
  <c r="K98" i="1"/>
  <c r="I98" i="1"/>
  <c r="H98" i="1"/>
  <c r="G98" i="1"/>
  <c r="L97" i="1"/>
  <c r="K97" i="1"/>
  <c r="I97" i="1"/>
  <c r="H97" i="1"/>
  <c r="G97" i="1"/>
  <c r="M97" i="1" s="1"/>
  <c r="L96" i="1"/>
  <c r="K96" i="1"/>
  <c r="I96" i="1"/>
  <c r="H96" i="1"/>
  <c r="G96" i="1"/>
  <c r="J96" i="1" s="1"/>
  <c r="L95" i="1"/>
  <c r="K95" i="1"/>
  <c r="J95" i="1"/>
  <c r="I95" i="1"/>
  <c r="H95" i="1"/>
  <c r="G95" i="1"/>
  <c r="M95" i="1" s="1"/>
  <c r="M94" i="1"/>
  <c r="L94" i="1"/>
  <c r="K94" i="1"/>
  <c r="I94" i="1"/>
  <c r="H94" i="1"/>
  <c r="G94" i="1"/>
  <c r="J94" i="1" s="1"/>
  <c r="L93" i="1"/>
  <c r="K93" i="1"/>
  <c r="J93" i="1"/>
  <c r="I93" i="1"/>
  <c r="H93" i="1"/>
  <c r="G93" i="1"/>
  <c r="M93" i="1" s="1"/>
  <c r="L92" i="1"/>
  <c r="K92" i="1"/>
  <c r="I92" i="1"/>
  <c r="H92" i="1"/>
  <c r="G92" i="1"/>
  <c r="M92" i="1" s="1"/>
  <c r="M91" i="1"/>
  <c r="L91" i="1"/>
  <c r="K91" i="1"/>
  <c r="J91" i="1"/>
  <c r="I91" i="1"/>
  <c r="H91" i="1"/>
  <c r="G91" i="1"/>
  <c r="L90" i="1"/>
  <c r="K90" i="1"/>
  <c r="I90" i="1"/>
  <c r="H90" i="1"/>
  <c r="G90" i="1"/>
  <c r="L89" i="1"/>
  <c r="K89" i="1"/>
  <c r="I89" i="1"/>
  <c r="H89" i="1"/>
  <c r="G89" i="1"/>
  <c r="M89" i="1" s="1"/>
  <c r="M88" i="1"/>
  <c r="L88" i="1"/>
  <c r="K88" i="1"/>
  <c r="I88" i="1"/>
  <c r="H88" i="1"/>
  <c r="G88" i="1"/>
  <c r="J88" i="1" s="1"/>
  <c r="L87" i="1"/>
  <c r="K87" i="1"/>
  <c r="J87" i="1"/>
  <c r="I87" i="1"/>
  <c r="H87" i="1"/>
  <c r="G87" i="1"/>
  <c r="M87" i="1" s="1"/>
  <c r="M86" i="1"/>
  <c r="L86" i="1"/>
  <c r="K86" i="1"/>
  <c r="I86" i="1"/>
  <c r="H86" i="1"/>
  <c r="G86" i="1"/>
  <c r="J86" i="1" s="1"/>
  <c r="L85" i="1"/>
  <c r="K85" i="1"/>
  <c r="J85" i="1"/>
  <c r="I85" i="1"/>
  <c r="H85" i="1"/>
  <c r="G85" i="1"/>
  <c r="M85" i="1" s="1"/>
  <c r="L84" i="1"/>
  <c r="K84" i="1"/>
  <c r="I84" i="1"/>
  <c r="H84" i="1"/>
  <c r="G84" i="1"/>
  <c r="M83" i="1"/>
  <c r="L83" i="1"/>
  <c r="K83" i="1"/>
  <c r="J83" i="1"/>
  <c r="I83" i="1"/>
  <c r="H83" i="1"/>
  <c r="G83" i="1"/>
  <c r="M82" i="1"/>
  <c r="L82" i="1"/>
  <c r="K82" i="1"/>
  <c r="I82" i="1"/>
  <c r="H82" i="1"/>
  <c r="G82" i="1"/>
  <c r="J82" i="1" s="1"/>
  <c r="L81" i="1"/>
  <c r="K81" i="1"/>
  <c r="I81" i="1"/>
  <c r="H81" i="1"/>
  <c r="G81" i="1"/>
  <c r="M81" i="1" s="1"/>
  <c r="M80" i="1"/>
  <c r="L80" i="1"/>
  <c r="K80" i="1"/>
  <c r="I80" i="1"/>
  <c r="H80" i="1"/>
  <c r="G80" i="1"/>
  <c r="J80" i="1" s="1"/>
  <c r="L79" i="1"/>
  <c r="K79" i="1"/>
  <c r="J79" i="1"/>
  <c r="I79" i="1"/>
  <c r="H79" i="1"/>
  <c r="G79" i="1"/>
  <c r="M79" i="1" s="1"/>
  <c r="M78" i="1"/>
  <c r="L78" i="1"/>
  <c r="K78" i="1"/>
  <c r="I78" i="1"/>
  <c r="H78" i="1"/>
  <c r="G78" i="1"/>
  <c r="J78" i="1" s="1"/>
  <c r="L77" i="1"/>
  <c r="K77" i="1"/>
  <c r="J77" i="1"/>
  <c r="I77" i="1"/>
  <c r="H77" i="1"/>
  <c r="G77" i="1"/>
  <c r="M77" i="1" s="1"/>
  <c r="L76" i="1"/>
  <c r="K76" i="1"/>
  <c r="I76" i="1"/>
  <c r="H76" i="1"/>
  <c r="G76" i="1"/>
  <c r="M75" i="1"/>
  <c r="L75" i="1"/>
  <c r="K75" i="1"/>
  <c r="J75" i="1"/>
  <c r="I75" i="1"/>
  <c r="H75" i="1"/>
  <c r="G75" i="1"/>
  <c r="L74" i="1"/>
  <c r="K74" i="1"/>
  <c r="I74" i="1"/>
  <c r="H74" i="1"/>
  <c r="G74" i="1"/>
  <c r="J74" i="1" s="1"/>
  <c r="L73" i="1"/>
  <c r="K73" i="1"/>
  <c r="I73" i="1"/>
  <c r="H73" i="1"/>
  <c r="G73" i="1"/>
  <c r="M73" i="1" s="1"/>
  <c r="M72" i="1"/>
  <c r="L72" i="1"/>
  <c r="K72" i="1"/>
  <c r="I72" i="1"/>
  <c r="H72" i="1"/>
  <c r="G72" i="1"/>
  <c r="J72" i="1" s="1"/>
  <c r="L71" i="1"/>
  <c r="K71" i="1"/>
  <c r="J71" i="1"/>
  <c r="I71" i="1"/>
  <c r="H71" i="1"/>
  <c r="G71" i="1"/>
  <c r="M71" i="1" s="1"/>
  <c r="M70" i="1"/>
  <c r="L70" i="1"/>
  <c r="K70" i="1"/>
  <c r="I70" i="1"/>
  <c r="H70" i="1"/>
  <c r="G70" i="1"/>
  <c r="J70" i="1" s="1"/>
  <c r="L69" i="1"/>
  <c r="K69" i="1"/>
  <c r="J69" i="1"/>
  <c r="I69" i="1"/>
  <c r="H69" i="1"/>
  <c r="G69" i="1"/>
  <c r="M69" i="1" s="1"/>
  <c r="L68" i="1"/>
  <c r="K68" i="1"/>
  <c r="I68" i="1"/>
  <c r="H68" i="1"/>
  <c r="G68" i="1"/>
  <c r="M67" i="1"/>
  <c r="L67" i="1"/>
  <c r="K67" i="1"/>
  <c r="J67" i="1"/>
  <c r="I67" i="1"/>
  <c r="H67" i="1"/>
  <c r="G67" i="1"/>
  <c r="L66" i="1"/>
  <c r="K66" i="1"/>
  <c r="I66" i="1"/>
  <c r="H66" i="1"/>
  <c r="G66" i="1"/>
  <c r="J66" i="1" s="1"/>
  <c r="L65" i="1"/>
  <c r="K65" i="1"/>
  <c r="I65" i="1"/>
  <c r="H65" i="1"/>
  <c r="G65" i="1"/>
  <c r="M65" i="1" s="1"/>
  <c r="M64" i="1"/>
  <c r="L64" i="1"/>
  <c r="K64" i="1"/>
  <c r="I64" i="1"/>
  <c r="H64" i="1"/>
  <c r="G64" i="1"/>
  <c r="J64" i="1" s="1"/>
  <c r="L63" i="1"/>
  <c r="K63" i="1"/>
  <c r="J63" i="1"/>
  <c r="I63" i="1"/>
  <c r="H63" i="1"/>
  <c r="G63" i="1"/>
  <c r="M63" i="1" s="1"/>
  <c r="M62" i="1"/>
  <c r="L62" i="1"/>
  <c r="K62" i="1"/>
  <c r="I62" i="1"/>
  <c r="H62" i="1"/>
  <c r="G62" i="1"/>
  <c r="J62" i="1" s="1"/>
  <c r="L61" i="1"/>
  <c r="K61" i="1"/>
  <c r="J61" i="1"/>
  <c r="I61" i="1"/>
  <c r="H61" i="1"/>
  <c r="G61" i="1"/>
  <c r="M61" i="1" s="1"/>
  <c r="L60" i="1"/>
  <c r="K60" i="1"/>
  <c r="I60" i="1"/>
  <c r="H60" i="1"/>
  <c r="G60" i="1"/>
  <c r="M59" i="1"/>
  <c r="L59" i="1"/>
  <c r="K59" i="1"/>
  <c r="J59" i="1"/>
  <c r="I59" i="1"/>
  <c r="H59" i="1"/>
  <c r="G59" i="1"/>
  <c r="L58" i="1"/>
  <c r="K58" i="1"/>
  <c r="I58" i="1"/>
  <c r="H58" i="1"/>
  <c r="G58" i="1"/>
  <c r="J58" i="1" s="1"/>
  <c r="L57" i="1"/>
  <c r="K57" i="1"/>
  <c r="I57" i="1"/>
  <c r="H57" i="1"/>
  <c r="G57" i="1"/>
  <c r="M57" i="1" s="1"/>
  <c r="M56" i="1"/>
  <c r="L56" i="1"/>
  <c r="K56" i="1"/>
  <c r="I56" i="1"/>
  <c r="H56" i="1"/>
  <c r="G56" i="1"/>
  <c r="J56" i="1" s="1"/>
  <c r="L55" i="1"/>
  <c r="K55" i="1"/>
  <c r="J55" i="1"/>
  <c r="I55" i="1"/>
  <c r="H55" i="1"/>
  <c r="G55" i="1"/>
  <c r="M55" i="1" s="1"/>
  <c r="M54" i="1"/>
  <c r="L54" i="1"/>
  <c r="K54" i="1"/>
  <c r="I54" i="1"/>
  <c r="H54" i="1"/>
  <c r="G54" i="1"/>
  <c r="J54" i="1" s="1"/>
  <c r="L53" i="1"/>
  <c r="K53" i="1"/>
  <c r="J53" i="1"/>
  <c r="I53" i="1"/>
  <c r="H53" i="1"/>
  <c r="G53" i="1"/>
  <c r="M53" i="1" s="1"/>
  <c r="L52" i="1"/>
  <c r="K52" i="1"/>
  <c r="I52" i="1"/>
  <c r="H52" i="1"/>
  <c r="G52" i="1"/>
  <c r="M51" i="1"/>
  <c r="L51" i="1"/>
  <c r="K51" i="1"/>
  <c r="J51" i="1"/>
  <c r="I51" i="1"/>
  <c r="H51" i="1"/>
  <c r="G51" i="1"/>
  <c r="M50" i="1"/>
  <c r="L50" i="1"/>
  <c r="K50" i="1"/>
  <c r="I50" i="1"/>
  <c r="H50" i="1"/>
  <c r="G50" i="1"/>
  <c r="J50" i="1" s="1"/>
  <c r="M49" i="1"/>
  <c r="L49" i="1"/>
  <c r="K49" i="1"/>
  <c r="J49" i="1"/>
  <c r="I49" i="1"/>
  <c r="H49" i="1"/>
  <c r="G49" i="1"/>
  <c r="M48" i="1"/>
  <c r="L48" i="1"/>
  <c r="K48" i="1"/>
  <c r="I48" i="1"/>
  <c r="H48" i="1"/>
  <c r="G48" i="1"/>
  <c r="J48" i="1" s="1"/>
  <c r="L47" i="1"/>
  <c r="K47" i="1"/>
  <c r="J47" i="1"/>
  <c r="I47" i="1"/>
  <c r="H47" i="1"/>
  <c r="G47" i="1"/>
  <c r="M47" i="1" s="1"/>
  <c r="M46" i="1"/>
  <c r="L46" i="1"/>
  <c r="K46" i="1"/>
  <c r="I46" i="1"/>
  <c r="H46" i="1"/>
  <c r="G46" i="1"/>
  <c r="J46" i="1" s="1"/>
  <c r="L45" i="1"/>
  <c r="K45" i="1"/>
  <c r="J45" i="1"/>
  <c r="I45" i="1"/>
  <c r="H45" i="1"/>
  <c r="G45" i="1"/>
  <c r="M45" i="1" s="1"/>
  <c r="L44" i="1"/>
  <c r="K44" i="1"/>
  <c r="I44" i="1"/>
  <c r="H44" i="1"/>
  <c r="G44" i="1"/>
  <c r="M43" i="1"/>
  <c r="L43" i="1"/>
  <c r="K43" i="1"/>
  <c r="J43" i="1"/>
  <c r="I43" i="1"/>
  <c r="H43" i="1"/>
  <c r="G43" i="1"/>
  <c r="L42" i="1"/>
  <c r="K42" i="1"/>
  <c r="I42" i="1"/>
  <c r="H42" i="1"/>
  <c r="G42" i="1"/>
  <c r="J42" i="1" s="1"/>
  <c r="M41" i="1"/>
  <c r="L41" i="1"/>
  <c r="K41" i="1"/>
  <c r="J41" i="1"/>
  <c r="I41" i="1"/>
  <c r="H41" i="1"/>
  <c r="G41" i="1"/>
  <c r="M40" i="1"/>
  <c r="L40" i="1"/>
  <c r="K40" i="1"/>
  <c r="I40" i="1"/>
  <c r="H40" i="1"/>
  <c r="G40" i="1"/>
  <c r="J40" i="1" s="1"/>
  <c r="L39" i="1"/>
  <c r="K39" i="1"/>
  <c r="J39" i="1"/>
  <c r="I39" i="1"/>
  <c r="H39" i="1"/>
  <c r="G39" i="1"/>
  <c r="M39" i="1" s="1"/>
  <c r="M38" i="1"/>
  <c r="L38" i="1"/>
  <c r="K38" i="1"/>
  <c r="I38" i="1"/>
  <c r="H38" i="1"/>
  <c r="G38" i="1"/>
  <c r="J38" i="1" s="1"/>
  <c r="L37" i="1"/>
  <c r="K37" i="1"/>
  <c r="J37" i="1"/>
  <c r="I37" i="1"/>
  <c r="H37" i="1"/>
  <c r="G37" i="1"/>
  <c r="M37" i="1" s="1"/>
  <c r="L36" i="1"/>
  <c r="K36" i="1"/>
  <c r="I36" i="1"/>
  <c r="H36" i="1"/>
  <c r="G36" i="1"/>
  <c r="M35" i="1"/>
  <c r="L35" i="1"/>
  <c r="K35" i="1"/>
  <c r="J35" i="1"/>
  <c r="I35" i="1"/>
  <c r="H35" i="1"/>
  <c r="G35" i="1"/>
  <c r="L34" i="1"/>
  <c r="K34" i="1"/>
  <c r="I34" i="1"/>
  <c r="H34" i="1"/>
  <c r="G34" i="1"/>
  <c r="J34" i="1" s="1"/>
  <c r="M33" i="1"/>
  <c r="L33" i="1"/>
  <c r="K33" i="1"/>
  <c r="J33" i="1"/>
  <c r="I33" i="1"/>
  <c r="H33" i="1"/>
  <c r="G33" i="1"/>
  <c r="M32" i="1"/>
  <c r="L32" i="1"/>
  <c r="K32" i="1"/>
  <c r="I32" i="1"/>
  <c r="H32" i="1"/>
  <c r="G32" i="1"/>
  <c r="J32" i="1" s="1"/>
  <c r="L31" i="1"/>
  <c r="K31" i="1"/>
  <c r="J31" i="1"/>
  <c r="I31" i="1"/>
  <c r="H31" i="1"/>
  <c r="G31" i="1"/>
  <c r="M31" i="1" s="1"/>
  <c r="M30" i="1"/>
  <c r="L30" i="1"/>
  <c r="K30" i="1"/>
  <c r="I30" i="1"/>
  <c r="H30" i="1"/>
  <c r="G30" i="1"/>
  <c r="J30" i="1" s="1"/>
  <c r="L29" i="1"/>
  <c r="K29" i="1"/>
  <c r="I29" i="1"/>
  <c r="H29" i="1"/>
  <c r="G29" i="1"/>
  <c r="M29" i="1" s="1"/>
  <c r="L28" i="1"/>
  <c r="K28" i="1"/>
  <c r="I28" i="1"/>
  <c r="H28" i="1"/>
  <c r="G28" i="1"/>
  <c r="J28" i="1" s="1"/>
  <c r="M27" i="1"/>
  <c r="L27" i="1"/>
  <c r="K27" i="1"/>
  <c r="I27" i="1"/>
  <c r="H27" i="1"/>
  <c r="G27" i="1"/>
  <c r="J27" i="1" s="1"/>
  <c r="M26" i="1"/>
  <c r="L26" i="1"/>
  <c r="K26" i="1"/>
  <c r="J26" i="1"/>
  <c r="I26" i="1"/>
  <c r="H26" i="1"/>
  <c r="G26" i="1"/>
  <c r="M25" i="1"/>
  <c r="L25" i="1"/>
  <c r="K25" i="1"/>
  <c r="J25" i="1"/>
  <c r="I25" i="1"/>
  <c r="H25" i="1"/>
  <c r="G25" i="1"/>
  <c r="L24" i="1"/>
  <c r="K24" i="1"/>
  <c r="J24" i="1"/>
  <c r="I24" i="1"/>
  <c r="H24" i="1"/>
  <c r="G24" i="1"/>
  <c r="M24" i="1" s="1"/>
  <c r="L23" i="1"/>
  <c r="K23" i="1"/>
  <c r="I23" i="1"/>
  <c r="H23" i="1"/>
  <c r="G23" i="1"/>
  <c r="M23" i="1" s="1"/>
  <c r="L22" i="1"/>
  <c r="K22" i="1"/>
  <c r="I22" i="1"/>
  <c r="H22" i="1"/>
  <c r="G22" i="1"/>
  <c r="M22" i="1" s="1"/>
  <c r="L21" i="1"/>
  <c r="K21" i="1"/>
  <c r="I21" i="1"/>
  <c r="H21" i="1"/>
  <c r="G21" i="1"/>
  <c r="M21" i="1" s="1"/>
  <c r="M20" i="1"/>
  <c r="L20" i="1"/>
  <c r="K20" i="1"/>
  <c r="I20" i="1"/>
  <c r="H20" i="1"/>
  <c r="G20" i="1"/>
  <c r="J20" i="1" s="1"/>
  <c r="M19" i="1"/>
  <c r="L19" i="1"/>
  <c r="K19" i="1"/>
  <c r="I19" i="1"/>
  <c r="H19" i="1"/>
  <c r="G19" i="1"/>
  <c r="J19" i="1" s="1"/>
  <c r="M18" i="1"/>
  <c r="L18" i="1"/>
  <c r="K18" i="1"/>
  <c r="J18" i="1"/>
  <c r="I18" i="1"/>
  <c r="H18" i="1"/>
  <c r="G18" i="1"/>
  <c r="M17" i="1"/>
  <c r="L17" i="1"/>
  <c r="K17" i="1"/>
  <c r="J17" i="1"/>
  <c r="I17" i="1"/>
  <c r="H17" i="1"/>
  <c r="G17" i="1"/>
  <c r="L16" i="1"/>
  <c r="K16" i="1"/>
  <c r="J16" i="1"/>
  <c r="I16" i="1"/>
  <c r="H16" i="1"/>
  <c r="G16" i="1"/>
  <c r="M16" i="1" s="1"/>
  <c r="L15" i="1"/>
  <c r="K15" i="1"/>
  <c r="I15" i="1"/>
  <c r="H15" i="1"/>
  <c r="G15" i="1"/>
  <c r="M15" i="1" s="1"/>
  <c r="L14" i="1"/>
  <c r="K14" i="1"/>
  <c r="I14" i="1"/>
  <c r="H14" i="1"/>
  <c r="G14" i="1"/>
  <c r="M14" i="1" s="1"/>
  <c r="L13" i="1"/>
  <c r="K13" i="1"/>
  <c r="I13" i="1"/>
  <c r="H13" i="1"/>
  <c r="G13" i="1"/>
  <c r="M13" i="1" s="1"/>
  <c r="M12" i="1"/>
  <c r="L12" i="1"/>
  <c r="K12" i="1"/>
  <c r="I12" i="1"/>
  <c r="H12" i="1"/>
  <c r="G12" i="1"/>
  <c r="J12" i="1" s="1"/>
  <c r="M11" i="1"/>
  <c r="L11" i="1"/>
  <c r="K11" i="1"/>
  <c r="I11" i="1"/>
  <c r="H11" i="1"/>
  <c r="G11" i="1"/>
  <c r="J11" i="1" s="1"/>
  <c r="M10" i="1"/>
  <c r="L10" i="1"/>
  <c r="K10" i="1"/>
  <c r="J10" i="1"/>
  <c r="I10" i="1"/>
  <c r="H10" i="1"/>
  <c r="G10" i="1"/>
  <c r="M9" i="1"/>
  <c r="L9" i="1"/>
  <c r="K9" i="1"/>
  <c r="J9" i="1"/>
  <c r="I9" i="1"/>
  <c r="H9" i="1"/>
  <c r="G9" i="1"/>
  <c r="L8" i="1"/>
  <c r="K8" i="1"/>
  <c r="J8" i="1"/>
  <c r="I8" i="1"/>
  <c r="H8" i="1"/>
  <c r="G8" i="1"/>
  <c r="M8" i="1" s="1"/>
  <c r="L7" i="1"/>
  <c r="K7" i="1"/>
  <c r="I7" i="1"/>
  <c r="H7" i="1"/>
  <c r="G7" i="1"/>
  <c r="M7" i="1" s="1"/>
  <c r="L6" i="1"/>
  <c r="K6" i="1"/>
  <c r="I6" i="1"/>
  <c r="H6" i="1"/>
  <c r="G6" i="1"/>
  <c r="M6" i="1" s="1"/>
  <c r="L5" i="1"/>
  <c r="K5" i="1"/>
  <c r="I5" i="1"/>
  <c r="H5" i="1"/>
  <c r="G5" i="1"/>
  <c r="M5" i="1" s="1"/>
  <c r="M4" i="1"/>
  <c r="L4" i="1"/>
  <c r="K4" i="1"/>
  <c r="I4" i="1"/>
  <c r="H4" i="1"/>
  <c r="G4" i="1"/>
  <c r="J4" i="1" s="1"/>
  <c r="M3" i="1"/>
  <c r="L3" i="1"/>
  <c r="K3" i="1"/>
  <c r="I3" i="1"/>
  <c r="H3" i="1"/>
  <c r="G3" i="1"/>
  <c r="J3" i="1" s="1"/>
  <c r="M2" i="1"/>
  <c r="L2" i="1"/>
  <c r="K2" i="1"/>
  <c r="K3002" i="1" s="1"/>
  <c r="J2" i="1"/>
  <c r="I2" i="1"/>
  <c r="H2" i="1"/>
  <c r="G2" i="1"/>
  <c r="O3004" i="1" s="1"/>
  <c r="L3002" i="1" l="1"/>
  <c r="M106" i="1"/>
  <c r="J106" i="1"/>
  <c r="M154" i="1"/>
  <c r="J154" i="1"/>
  <c r="M218" i="1"/>
  <c r="J218" i="1"/>
  <c r="M282" i="1"/>
  <c r="J282" i="1"/>
  <c r="M348" i="1"/>
  <c r="J348" i="1"/>
  <c r="M364" i="1"/>
  <c r="J364" i="1"/>
  <c r="M380" i="1"/>
  <c r="J380" i="1"/>
  <c r="J451" i="1"/>
  <c r="M451" i="1"/>
  <c r="M162" i="1"/>
  <c r="J162" i="1"/>
  <c r="J473" i="1"/>
  <c r="M473" i="1"/>
  <c r="M485" i="1"/>
  <c r="J485" i="1"/>
  <c r="J903" i="1"/>
  <c r="M903" i="1"/>
  <c r="M1571" i="1"/>
  <c r="J1571" i="1"/>
  <c r="M1699" i="1"/>
  <c r="J1699" i="1"/>
  <c r="M2098" i="1"/>
  <c r="J2098" i="1"/>
  <c r="M2163" i="1"/>
  <c r="J2163" i="1"/>
  <c r="M2187" i="1"/>
  <c r="J2187" i="1"/>
  <c r="M2195" i="1"/>
  <c r="J2195" i="1"/>
  <c r="M2211" i="1"/>
  <c r="J2211" i="1"/>
  <c r="M2219" i="1"/>
  <c r="J2219" i="1"/>
  <c r="M2227" i="1"/>
  <c r="J2227" i="1"/>
  <c r="M2259" i="1"/>
  <c r="J2259" i="1"/>
  <c r="M2267" i="1"/>
  <c r="J2267" i="1"/>
  <c r="M2275" i="1"/>
  <c r="J2275" i="1"/>
  <c r="M2291" i="1"/>
  <c r="J2291" i="1"/>
  <c r="M2299" i="1"/>
  <c r="J2299" i="1"/>
  <c r="M2307" i="1"/>
  <c r="J2307" i="1"/>
  <c r="J2785" i="1"/>
  <c r="M2785" i="1"/>
  <c r="J7" i="1"/>
  <c r="J15" i="1"/>
  <c r="J23" i="1"/>
  <c r="M146" i="1"/>
  <c r="J146" i="1"/>
  <c r="M210" i="1"/>
  <c r="J210" i="1"/>
  <c r="M274" i="1"/>
  <c r="J274" i="1"/>
  <c r="M332" i="1"/>
  <c r="J332" i="1"/>
  <c r="J401" i="1"/>
  <c r="M401" i="1"/>
  <c r="M226" i="1"/>
  <c r="J226" i="1"/>
  <c r="J537" i="1"/>
  <c r="M537" i="1"/>
  <c r="M549" i="1"/>
  <c r="J549" i="1"/>
  <c r="M613" i="1"/>
  <c r="J613" i="1"/>
  <c r="M1512" i="1"/>
  <c r="J1512" i="1"/>
  <c r="M1610" i="1"/>
  <c r="J1610" i="1"/>
  <c r="M1635" i="1"/>
  <c r="J1635" i="1"/>
  <c r="M1763" i="1"/>
  <c r="J1763" i="1"/>
  <c r="M1944" i="1"/>
  <c r="J1944" i="1"/>
  <c r="M2016" i="1"/>
  <c r="J2016" i="1"/>
  <c r="M2155" i="1"/>
  <c r="J2155" i="1"/>
  <c r="M2171" i="1"/>
  <c r="J2171" i="1"/>
  <c r="M2179" i="1"/>
  <c r="J2179" i="1"/>
  <c r="M2203" i="1"/>
  <c r="J2203" i="1"/>
  <c r="M2235" i="1"/>
  <c r="J2235" i="1"/>
  <c r="M2243" i="1"/>
  <c r="J2243" i="1"/>
  <c r="M2251" i="1"/>
  <c r="J2251" i="1"/>
  <c r="M2283" i="1"/>
  <c r="J2283" i="1"/>
  <c r="M2315" i="1"/>
  <c r="J2315" i="1"/>
  <c r="J2674" i="1"/>
  <c r="M2674" i="1"/>
  <c r="M2755" i="1"/>
  <c r="J2755" i="1"/>
  <c r="M2908" i="1"/>
  <c r="J2908" i="1"/>
  <c r="J6" i="1"/>
  <c r="J14" i="1"/>
  <c r="J22" i="1"/>
  <c r="J29" i="1"/>
  <c r="M84" i="1"/>
  <c r="J84" i="1"/>
  <c r="M98" i="1"/>
  <c r="J98" i="1"/>
  <c r="M104" i="1"/>
  <c r="M138" i="1"/>
  <c r="J138" i="1"/>
  <c r="M152" i="1"/>
  <c r="M202" i="1"/>
  <c r="J202" i="1"/>
  <c r="M266" i="1"/>
  <c r="J266" i="1"/>
  <c r="M316" i="1"/>
  <c r="J316" i="1"/>
  <c r="J419" i="1"/>
  <c r="M419" i="1"/>
  <c r="J5" i="1"/>
  <c r="J3002" i="1" s="1"/>
  <c r="J13" i="1"/>
  <c r="J21" i="1"/>
  <c r="M74" i="1"/>
  <c r="M76" i="1"/>
  <c r="J76" i="1"/>
  <c r="M130" i="1"/>
  <c r="J130" i="1"/>
  <c r="M194" i="1"/>
  <c r="J194" i="1"/>
  <c r="M258" i="1"/>
  <c r="J258" i="1"/>
  <c r="M300" i="1"/>
  <c r="J300" i="1"/>
  <c r="M437" i="1"/>
  <c r="J437" i="1"/>
  <c r="H3002" i="1"/>
  <c r="M34" i="1"/>
  <c r="M36" i="1"/>
  <c r="J36" i="1"/>
  <c r="M66" i="1"/>
  <c r="M68" i="1"/>
  <c r="J68" i="1"/>
  <c r="M90" i="1"/>
  <c r="J90" i="1"/>
  <c r="M96" i="1"/>
  <c r="M122" i="1"/>
  <c r="J122" i="1"/>
  <c r="M136" i="1"/>
  <c r="M186" i="1"/>
  <c r="J186" i="1"/>
  <c r="M250" i="1"/>
  <c r="J250" i="1"/>
  <c r="I3002" i="1"/>
  <c r="M42" i="1"/>
  <c r="M44" i="1"/>
  <c r="J44" i="1"/>
  <c r="M58" i="1"/>
  <c r="M60" i="1"/>
  <c r="J60" i="1"/>
  <c r="M178" i="1"/>
  <c r="J178" i="1"/>
  <c r="M242" i="1"/>
  <c r="J242" i="1"/>
  <c r="J433" i="1"/>
  <c r="M433" i="1"/>
  <c r="M28" i="1"/>
  <c r="M3002" i="1" s="1"/>
  <c r="M52" i="1"/>
  <c r="J52" i="1"/>
  <c r="M114" i="1"/>
  <c r="J114" i="1"/>
  <c r="M120" i="1"/>
  <c r="M170" i="1"/>
  <c r="J170" i="1"/>
  <c r="M184" i="1"/>
  <c r="M234" i="1"/>
  <c r="J234" i="1"/>
  <c r="M405" i="1"/>
  <c r="J405" i="1"/>
  <c r="M428" i="1"/>
  <c r="J428" i="1"/>
  <c r="J92" i="1"/>
  <c r="J100" i="1"/>
  <c r="J108" i="1"/>
  <c r="J116" i="1"/>
  <c r="J124" i="1"/>
  <c r="J132" i="1"/>
  <c r="J140" i="1"/>
  <c r="J148" i="1"/>
  <c r="J156" i="1"/>
  <c r="J164" i="1"/>
  <c r="J172" i="1"/>
  <c r="J180" i="1"/>
  <c r="J188" i="1"/>
  <c r="J196" i="1"/>
  <c r="J204" i="1"/>
  <c r="J212" i="1"/>
  <c r="J220" i="1"/>
  <c r="J228" i="1"/>
  <c r="J236" i="1"/>
  <c r="J244" i="1"/>
  <c r="J252" i="1"/>
  <c r="J260" i="1"/>
  <c r="J268" i="1"/>
  <c r="J276" i="1"/>
  <c r="J284" i="1"/>
  <c r="J296" i="1"/>
  <c r="J301" i="1"/>
  <c r="J312" i="1"/>
  <c r="J317" i="1"/>
  <c r="J328" i="1"/>
  <c r="J333" i="1"/>
  <c r="J344" i="1"/>
  <c r="J349" i="1"/>
  <c r="J360" i="1"/>
  <c r="J365" i="1"/>
  <c r="J376" i="1"/>
  <c r="J381" i="1"/>
  <c r="J392" i="1"/>
  <c r="M403" i="1"/>
  <c r="M417" i="1"/>
  <c r="J420" i="1"/>
  <c r="J481" i="1"/>
  <c r="M481" i="1"/>
  <c r="M493" i="1"/>
  <c r="J493" i="1"/>
  <c r="J545" i="1"/>
  <c r="M545" i="1"/>
  <c r="M557" i="1"/>
  <c r="J557" i="1"/>
  <c r="M621" i="1"/>
  <c r="J621" i="1"/>
  <c r="J880" i="1"/>
  <c r="M880" i="1"/>
  <c r="M898" i="1"/>
  <c r="J898" i="1"/>
  <c r="M947" i="1"/>
  <c r="J947" i="1"/>
  <c r="M413" i="1"/>
  <c r="J413" i="1"/>
  <c r="M445" i="1"/>
  <c r="J445" i="1"/>
  <c r="J489" i="1"/>
  <c r="M489" i="1"/>
  <c r="M501" i="1"/>
  <c r="J501" i="1"/>
  <c r="J553" i="1"/>
  <c r="M553" i="1"/>
  <c r="M565" i="1"/>
  <c r="J565" i="1"/>
  <c r="M629" i="1"/>
  <c r="J629" i="1"/>
  <c r="J857" i="1"/>
  <c r="M857" i="1"/>
  <c r="M939" i="1"/>
  <c r="J939" i="1"/>
  <c r="M411" i="1"/>
  <c r="M425" i="1"/>
  <c r="M443" i="1"/>
  <c r="J497" i="1"/>
  <c r="M497" i="1"/>
  <c r="M509" i="1"/>
  <c r="J509" i="1"/>
  <c r="J561" i="1"/>
  <c r="M561" i="1"/>
  <c r="M573" i="1"/>
  <c r="J573" i="1"/>
  <c r="M637" i="1"/>
  <c r="J637" i="1"/>
  <c r="M875" i="1"/>
  <c r="J875" i="1"/>
  <c r="M931" i="1"/>
  <c r="J931" i="1"/>
  <c r="J57" i="1"/>
  <c r="J65" i="1"/>
  <c r="J73" i="1"/>
  <c r="J81" i="1"/>
  <c r="J89" i="1"/>
  <c r="J97" i="1"/>
  <c r="J105" i="1"/>
  <c r="J113" i="1"/>
  <c r="J121" i="1"/>
  <c r="J129" i="1"/>
  <c r="J137" i="1"/>
  <c r="J145" i="1"/>
  <c r="J153" i="1"/>
  <c r="J161" i="1"/>
  <c r="J169" i="1"/>
  <c r="J177" i="1"/>
  <c r="J185" i="1"/>
  <c r="J193" i="1"/>
  <c r="J201" i="1"/>
  <c r="J209" i="1"/>
  <c r="J217" i="1"/>
  <c r="J225" i="1"/>
  <c r="J233" i="1"/>
  <c r="J241" i="1"/>
  <c r="J249" i="1"/>
  <c r="J257" i="1"/>
  <c r="J265" i="1"/>
  <c r="J273" i="1"/>
  <c r="J281" i="1"/>
  <c r="J299" i="1"/>
  <c r="J315" i="1"/>
  <c r="J331" i="1"/>
  <c r="J347" i="1"/>
  <c r="M421" i="1"/>
  <c r="J421" i="1"/>
  <c r="M453" i="1"/>
  <c r="J453" i="1"/>
  <c r="J505" i="1"/>
  <c r="M505" i="1"/>
  <c r="M517" i="1"/>
  <c r="J517" i="1"/>
  <c r="J569" i="1"/>
  <c r="M569" i="1"/>
  <c r="M581" i="1"/>
  <c r="J581" i="1"/>
  <c r="M645" i="1"/>
  <c r="J645" i="1"/>
  <c r="M653" i="1"/>
  <c r="J653" i="1"/>
  <c r="M661" i="1"/>
  <c r="J661" i="1"/>
  <c r="M669" i="1"/>
  <c r="J669" i="1"/>
  <c r="M677" i="1"/>
  <c r="J677" i="1"/>
  <c r="M685" i="1"/>
  <c r="J685" i="1"/>
  <c r="M693" i="1"/>
  <c r="J693" i="1"/>
  <c r="M701" i="1"/>
  <c r="J701" i="1"/>
  <c r="M709" i="1"/>
  <c r="J709" i="1"/>
  <c r="M717" i="1"/>
  <c r="J717" i="1"/>
  <c r="M725" i="1"/>
  <c r="J725" i="1"/>
  <c r="M733" i="1"/>
  <c r="J733" i="1"/>
  <c r="M741" i="1"/>
  <c r="J741" i="1"/>
  <c r="M749" i="1"/>
  <c r="J749" i="1"/>
  <c r="M757" i="1"/>
  <c r="J757" i="1"/>
  <c r="M765" i="1"/>
  <c r="J765" i="1"/>
  <c r="M773" i="1"/>
  <c r="J773" i="1"/>
  <c r="M781" i="1"/>
  <c r="J781" i="1"/>
  <c r="M789" i="1"/>
  <c r="J789" i="1"/>
  <c r="M797" i="1"/>
  <c r="J797" i="1"/>
  <c r="M805" i="1"/>
  <c r="J805" i="1"/>
  <c r="M813" i="1"/>
  <c r="J813" i="1"/>
  <c r="M821" i="1"/>
  <c r="J821" i="1"/>
  <c r="M829" i="1"/>
  <c r="J829" i="1"/>
  <c r="M837" i="1"/>
  <c r="J837" i="1"/>
  <c r="M845" i="1"/>
  <c r="J845" i="1"/>
  <c r="M923" i="1"/>
  <c r="J923" i="1"/>
  <c r="J293" i="1"/>
  <c r="J309" i="1"/>
  <c r="J325" i="1"/>
  <c r="J341" i="1"/>
  <c r="J357" i="1"/>
  <c r="J373" i="1"/>
  <c r="J389" i="1"/>
  <c r="J404" i="1"/>
  <c r="J436" i="1"/>
  <c r="M461" i="1"/>
  <c r="J461" i="1"/>
  <c r="J513" i="1"/>
  <c r="M513" i="1"/>
  <c r="M525" i="1"/>
  <c r="J525" i="1"/>
  <c r="M589" i="1"/>
  <c r="J589" i="1"/>
  <c r="M852" i="1"/>
  <c r="J852" i="1"/>
  <c r="J871" i="1"/>
  <c r="M871" i="1"/>
  <c r="J889" i="1"/>
  <c r="M889" i="1"/>
  <c r="M915" i="1"/>
  <c r="J915" i="1"/>
  <c r="M429" i="1"/>
  <c r="J429" i="1"/>
  <c r="J457" i="1"/>
  <c r="M457" i="1"/>
  <c r="M469" i="1"/>
  <c r="J469" i="1"/>
  <c r="J521" i="1"/>
  <c r="M521" i="1"/>
  <c r="M533" i="1"/>
  <c r="J533" i="1"/>
  <c r="M597" i="1"/>
  <c r="J597" i="1"/>
  <c r="M866" i="1"/>
  <c r="J866" i="1"/>
  <c r="M907" i="1"/>
  <c r="J907" i="1"/>
  <c r="J292" i="1"/>
  <c r="J308" i="1"/>
  <c r="J324" i="1"/>
  <c r="J340" i="1"/>
  <c r="J356" i="1"/>
  <c r="J372" i="1"/>
  <c r="J388" i="1"/>
  <c r="M409" i="1"/>
  <c r="J412" i="1"/>
  <c r="M427" i="1"/>
  <c r="M441" i="1"/>
  <c r="J444" i="1"/>
  <c r="J465" i="1"/>
  <c r="M465" i="1"/>
  <c r="M477" i="1"/>
  <c r="J477" i="1"/>
  <c r="J529" i="1"/>
  <c r="M529" i="1"/>
  <c r="M541" i="1"/>
  <c r="J541" i="1"/>
  <c r="M605" i="1"/>
  <c r="J605" i="1"/>
  <c r="M650" i="1"/>
  <c r="M658" i="1"/>
  <c r="M666" i="1"/>
  <c r="M674" i="1"/>
  <c r="M682" i="1"/>
  <c r="M690" i="1"/>
  <c r="M698" i="1"/>
  <c r="M706" i="1"/>
  <c r="M714" i="1"/>
  <c r="M722" i="1"/>
  <c r="M730" i="1"/>
  <c r="M738" i="1"/>
  <c r="M746" i="1"/>
  <c r="M754" i="1"/>
  <c r="M762" i="1"/>
  <c r="M770" i="1"/>
  <c r="M778" i="1"/>
  <c r="M786" i="1"/>
  <c r="M794" i="1"/>
  <c r="M802" i="1"/>
  <c r="M810" i="1"/>
  <c r="M818" i="1"/>
  <c r="M826" i="1"/>
  <c r="M834" i="1"/>
  <c r="M842" i="1"/>
  <c r="M850" i="1"/>
  <c r="M855" i="1"/>
  <c r="M864" i="1"/>
  <c r="M873" i="1"/>
  <c r="M887" i="1"/>
  <c r="M896" i="1"/>
  <c r="M905" i="1"/>
  <c r="M1448" i="1"/>
  <c r="J1448" i="1"/>
  <c r="M1456" i="1"/>
  <c r="J1456" i="1"/>
  <c r="J1520" i="1"/>
  <c r="M1520" i="1"/>
  <c r="M577" i="1"/>
  <c r="M585" i="1"/>
  <c r="M593" i="1"/>
  <c r="M601" i="1"/>
  <c r="M609" i="1"/>
  <c r="M617" i="1"/>
  <c r="M625" i="1"/>
  <c r="M633" i="1"/>
  <c r="M641" i="1"/>
  <c r="M649" i="1"/>
  <c r="M657" i="1"/>
  <c r="M665" i="1"/>
  <c r="M673" i="1"/>
  <c r="M681" i="1"/>
  <c r="M689" i="1"/>
  <c r="M697" i="1"/>
  <c r="M705" i="1"/>
  <c r="M713" i="1"/>
  <c r="M721" i="1"/>
  <c r="M729" i="1"/>
  <c r="M737" i="1"/>
  <c r="M745" i="1"/>
  <c r="M753" i="1"/>
  <c r="M761" i="1"/>
  <c r="M769" i="1"/>
  <c r="M777" i="1"/>
  <c r="M785" i="1"/>
  <c r="M793" i="1"/>
  <c r="M801" i="1"/>
  <c r="M809" i="1"/>
  <c r="M817" i="1"/>
  <c r="M825" i="1"/>
  <c r="M833" i="1"/>
  <c r="M841" i="1"/>
  <c r="M849" i="1"/>
  <c r="M911" i="1"/>
  <c r="J911" i="1"/>
  <c r="M919" i="1"/>
  <c r="J919" i="1"/>
  <c r="M1440" i="1"/>
  <c r="J1440" i="1"/>
  <c r="M1464" i="1"/>
  <c r="J1464" i="1"/>
  <c r="M1432" i="1"/>
  <c r="J1432" i="1"/>
  <c r="M1472" i="1"/>
  <c r="J1472" i="1"/>
  <c r="M1424" i="1"/>
  <c r="J1424" i="1"/>
  <c r="M1480" i="1"/>
  <c r="J1480" i="1"/>
  <c r="M1539" i="1"/>
  <c r="J1539" i="1"/>
  <c r="J851" i="1"/>
  <c r="M1416" i="1"/>
  <c r="J1416" i="1"/>
  <c r="M1488" i="1"/>
  <c r="J1488" i="1"/>
  <c r="M1408" i="1"/>
  <c r="J1408" i="1"/>
  <c r="M1496" i="1"/>
  <c r="J1496" i="1"/>
  <c r="M856" i="1"/>
  <c r="J859" i="1"/>
  <c r="M865" i="1"/>
  <c r="M879" i="1"/>
  <c r="J882" i="1"/>
  <c r="M888" i="1"/>
  <c r="J891" i="1"/>
  <c r="M897" i="1"/>
  <c r="M912" i="1"/>
  <c r="J912" i="1"/>
  <c r="M920" i="1"/>
  <c r="J920" i="1"/>
  <c r="M928" i="1"/>
  <c r="J928" i="1"/>
  <c r="M936" i="1"/>
  <c r="J936" i="1"/>
  <c r="M944" i="1"/>
  <c r="J944" i="1"/>
  <c r="M952" i="1"/>
  <c r="J952" i="1"/>
  <c r="M960" i="1"/>
  <c r="J960" i="1"/>
  <c r="M968" i="1"/>
  <c r="J968" i="1"/>
  <c r="M976" i="1"/>
  <c r="J976" i="1"/>
  <c r="M984" i="1"/>
  <c r="J984" i="1"/>
  <c r="M992" i="1"/>
  <c r="J992" i="1"/>
  <c r="M1000" i="1"/>
  <c r="J1000" i="1"/>
  <c r="M1008" i="1"/>
  <c r="J1008" i="1"/>
  <c r="M1016" i="1"/>
  <c r="J1016" i="1"/>
  <c r="M1024" i="1"/>
  <c r="J1024" i="1"/>
  <c r="M1032" i="1"/>
  <c r="J1032" i="1"/>
  <c r="M1040" i="1"/>
  <c r="J1040" i="1"/>
  <c r="M1048" i="1"/>
  <c r="J1048" i="1"/>
  <c r="M1056" i="1"/>
  <c r="J1056" i="1"/>
  <c r="M1064" i="1"/>
  <c r="J1064" i="1"/>
  <c r="M1072" i="1"/>
  <c r="J1072" i="1"/>
  <c r="M1080" i="1"/>
  <c r="J1080" i="1"/>
  <c r="M1088" i="1"/>
  <c r="J1088" i="1"/>
  <c r="M1096" i="1"/>
  <c r="J1096" i="1"/>
  <c r="M1104" i="1"/>
  <c r="J1104" i="1"/>
  <c r="M1112" i="1"/>
  <c r="J1112" i="1"/>
  <c r="M1120" i="1"/>
  <c r="J1120" i="1"/>
  <c r="M1128" i="1"/>
  <c r="J1128" i="1"/>
  <c r="M1136" i="1"/>
  <c r="J1136" i="1"/>
  <c r="M1144" i="1"/>
  <c r="J1144" i="1"/>
  <c r="M1152" i="1"/>
  <c r="J1152" i="1"/>
  <c r="M1160" i="1"/>
  <c r="J1160" i="1"/>
  <c r="M1168" i="1"/>
  <c r="J1168" i="1"/>
  <c r="M1176" i="1"/>
  <c r="J1176" i="1"/>
  <c r="M1184" i="1"/>
  <c r="J1184" i="1"/>
  <c r="M1192" i="1"/>
  <c r="J1192" i="1"/>
  <c r="M1200" i="1"/>
  <c r="J1200" i="1"/>
  <c r="M1208" i="1"/>
  <c r="J1208" i="1"/>
  <c r="M1216" i="1"/>
  <c r="J1216" i="1"/>
  <c r="M1224" i="1"/>
  <c r="J1224" i="1"/>
  <c r="M1232" i="1"/>
  <c r="J1232" i="1"/>
  <c r="M1240" i="1"/>
  <c r="J1240" i="1"/>
  <c r="M1248" i="1"/>
  <c r="J1248" i="1"/>
  <c r="M1256" i="1"/>
  <c r="J1256" i="1"/>
  <c r="M1264" i="1"/>
  <c r="J1264" i="1"/>
  <c r="M1272" i="1"/>
  <c r="J1272" i="1"/>
  <c r="M1280" i="1"/>
  <c r="J1280" i="1"/>
  <c r="M1288" i="1"/>
  <c r="J1288" i="1"/>
  <c r="M1296" i="1"/>
  <c r="J1296" i="1"/>
  <c r="M1304" i="1"/>
  <c r="J1304" i="1"/>
  <c r="M1312" i="1"/>
  <c r="J1312" i="1"/>
  <c r="M1320" i="1"/>
  <c r="J1320" i="1"/>
  <c r="M1328" i="1"/>
  <c r="J1328" i="1"/>
  <c r="M1336" i="1"/>
  <c r="J1336" i="1"/>
  <c r="M1344" i="1"/>
  <c r="J1344" i="1"/>
  <c r="M1352" i="1"/>
  <c r="J1352" i="1"/>
  <c r="M1360" i="1"/>
  <c r="J1360" i="1"/>
  <c r="M1368" i="1"/>
  <c r="J1368" i="1"/>
  <c r="M1376" i="1"/>
  <c r="J1376" i="1"/>
  <c r="M1384" i="1"/>
  <c r="J1384" i="1"/>
  <c r="M1392" i="1"/>
  <c r="J1392" i="1"/>
  <c r="M1400" i="1"/>
  <c r="J1400" i="1"/>
  <c r="M1504" i="1"/>
  <c r="J1504" i="1"/>
  <c r="M1530" i="1"/>
  <c r="J1530" i="1"/>
  <c r="M1562" i="1"/>
  <c r="J1562" i="1"/>
  <c r="M1579" i="1"/>
  <c r="J1579" i="1"/>
  <c r="M1618" i="1"/>
  <c r="J1618" i="1"/>
  <c r="M1643" i="1"/>
  <c r="J1643" i="1"/>
  <c r="M1707" i="1"/>
  <c r="J1707" i="1"/>
  <c r="M1537" i="1"/>
  <c r="M1587" i="1"/>
  <c r="J1587" i="1"/>
  <c r="M1651" i="1"/>
  <c r="J1651" i="1"/>
  <c r="M1715" i="1"/>
  <c r="J1715" i="1"/>
  <c r="M1538" i="1"/>
  <c r="J1538" i="1"/>
  <c r="M1570" i="1"/>
  <c r="J1570" i="1"/>
  <c r="M1595" i="1"/>
  <c r="J1595" i="1"/>
  <c r="M1659" i="1"/>
  <c r="J1659" i="1"/>
  <c r="M1723" i="1"/>
  <c r="J1723" i="1"/>
  <c r="J927" i="1"/>
  <c r="J935" i="1"/>
  <c r="J943" i="1"/>
  <c r="J951" i="1"/>
  <c r="J959" i="1"/>
  <c r="J967" i="1"/>
  <c r="J975" i="1"/>
  <c r="J983" i="1"/>
  <c r="J991" i="1"/>
  <c r="J999" i="1"/>
  <c r="J1007" i="1"/>
  <c r="J1015" i="1"/>
  <c r="J1023" i="1"/>
  <c r="J1031" i="1"/>
  <c r="J1039" i="1"/>
  <c r="J1047" i="1"/>
  <c r="J1055" i="1"/>
  <c r="J1063" i="1"/>
  <c r="J1071" i="1"/>
  <c r="J1079" i="1"/>
  <c r="J1087" i="1"/>
  <c r="J1095" i="1"/>
  <c r="J1103" i="1"/>
  <c r="J1111" i="1"/>
  <c r="J1119" i="1"/>
  <c r="J1127" i="1"/>
  <c r="J1135" i="1"/>
  <c r="J1143" i="1"/>
  <c r="J1151" i="1"/>
  <c r="J1159" i="1"/>
  <c r="J1167" i="1"/>
  <c r="J1175" i="1"/>
  <c r="J1183" i="1"/>
  <c r="J1191" i="1"/>
  <c r="J1199" i="1"/>
  <c r="J1207" i="1"/>
  <c r="J1215" i="1"/>
  <c r="J1223" i="1"/>
  <c r="J1231" i="1"/>
  <c r="J1239" i="1"/>
  <c r="J1247" i="1"/>
  <c r="J1255" i="1"/>
  <c r="J1263" i="1"/>
  <c r="J1271" i="1"/>
  <c r="J1279" i="1"/>
  <c r="J1287" i="1"/>
  <c r="J1295" i="1"/>
  <c r="J1303" i="1"/>
  <c r="J1311" i="1"/>
  <c r="J1319" i="1"/>
  <c r="J1327" i="1"/>
  <c r="J1335" i="1"/>
  <c r="J1343" i="1"/>
  <c r="J1351" i="1"/>
  <c r="J1359" i="1"/>
  <c r="J1367" i="1"/>
  <c r="J1375" i="1"/>
  <c r="J1383" i="1"/>
  <c r="J1391" i="1"/>
  <c r="J1399" i="1"/>
  <c r="J1407" i="1"/>
  <c r="J1415" i="1"/>
  <c r="J1423" i="1"/>
  <c r="J1431" i="1"/>
  <c r="J1439" i="1"/>
  <c r="J1447" i="1"/>
  <c r="J1455" i="1"/>
  <c r="J1463" i="1"/>
  <c r="J1471" i="1"/>
  <c r="J1479" i="1"/>
  <c r="J1487" i="1"/>
  <c r="J1495" i="1"/>
  <c r="J1503" i="1"/>
  <c r="J1511" i="1"/>
  <c r="J1519" i="1"/>
  <c r="M1536" i="1"/>
  <c r="M1545" i="1"/>
  <c r="M1578" i="1"/>
  <c r="J1578" i="1"/>
  <c r="M1603" i="1"/>
  <c r="J1603" i="1"/>
  <c r="M1667" i="1"/>
  <c r="J1667" i="1"/>
  <c r="M1731" i="1"/>
  <c r="J1731" i="1"/>
  <c r="M1546" i="1"/>
  <c r="J1546" i="1"/>
  <c r="M1586" i="1"/>
  <c r="J1586" i="1"/>
  <c r="M1611" i="1"/>
  <c r="J1611" i="1"/>
  <c r="M1675" i="1"/>
  <c r="J1675" i="1"/>
  <c r="M1739" i="1"/>
  <c r="J1739" i="1"/>
  <c r="J1523" i="1"/>
  <c r="M1544" i="1"/>
  <c r="M1553" i="1"/>
  <c r="M1594" i="1"/>
  <c r="J1594" i="1"/>
  <c r="M1619" i="1"/>
  <c r="J1619" i="1"/>
  <c r="M1683" i="1"/>
  <c r="J1683" i="1"/>
  <c r="M1747" i="1"/>
  <c r="J1747" i="1"/>
  <c r="M1781" i="1"/>
  <c r="J1781" i="1"/>
  <c r="M1554" i="1"/>
  <c r="J1554" i="1"/>
  <c r="M1602" i="1"/>
  <c r="J1602" i="1"/>
  <c r="M1627" i="1"/>
  <c r="J1627" i="1"/>
  <c r="M1691" i="1"/>
  <c r="J1691" i="1"/>
  <c r="M1755" i="1"/>
  <c r="J1755" i="1"/>
  <c r="M1936" i="1"/>
  <c r="J1936" i="1"/>
  <c r="M2000" i="1"/>
  <c r="J2000" i="1"/>
  <c r="M2008" i="1"/>
  <c r="J2008" i="1"/>
  <c r="J2151" i="1"/>
  <c r="M2151" i="1"/>
  <c r="M1992" i="1"/>
  <c r="J1992" i="1"/>
  <c r="M1984" i="1"/>
  <c r="J1984" i="1"/>
  <c r="M2138" i="1"/>
  <c r="J2138" i="1"/>
  <c r="J1626" i="1"/>
  <c r="J1634" i="1"/>
  <c r="J1642" i="1"/>
  <c r="J1650" i="1"/>
  <c r="J1658" i="1"/>
  <c r="J1666" i="1"/>
  <c r="J1674" i="1"/>
  <c r="J1682" i="1"/>
  <c r="J1690" i="1"/>
  <c r="J1698" i="1"/>
  <c r="J1706" i="1"/>
  <c r="J1714" i="1"/>
  <c r="J1722" i="1"/>
  <c r="J1730" i="1"/>
  <c r="J1738" i="1"/>
  <c r="J1746" i="1"/>
  <c r="J1754" i="1"/>
  <c r="J1762" i="1"/>
  <c r="J1768" i="1"/>
  <c r="J1775" i="1"/>
  <c r="M1976" i="1"/>
  <c r="J1976" i="1"/>
  <c r="M2048" i="1"/>
  <c r="J2048" i="1"/>
  <c r="M2056" i="1"/>
  <c r="J2056" i="1"/>
  <c r="M2064" i="1"/>
  <c r="J2064" i="1"/>
  <c r="M2072" i="1"/>
  <c r="J2072" i="1"/>
  <c r="M2080" i="1"/>
  <c r="J2080" i="1"/>
  <c r="M1834" i="1"/>
  <c r="J1834" i="1"/>
  <c r="M1842" i="1"/>
  <c r="J1842" i="1"/>
  <c r="M1850" i="1"/>
  <c r="J1850" i="1"/>
  <c r="M1858" i="1"/>
  <c r="J1858" i="1"/>
  <c r="M1866" i="1"/>
  <c r="J1866" i="1"/>
  <c r="M1874" i="1"/>
  <c r="J1874" i="1"/>
  <c r="M1882" i="1"/>
  <c r="J1882" i="1"/>
  <c r="M1890" i="1"/>
  <c r="J1890" i="1"/>
  <c r="M1898" i="1"/>
  <c r="J1898" i="1"/>
  <c r="M1906" i="1"/>
  <c r="J1906" i="1"/>
  <c r="M1914" i="1"/>
  <c r="J1914" i="1"/>
  <c r="M1922" i="1"/>
  <c r="J1922" i="1"/>
  <c r="M1930" i="1"/>
  <c r="J1930" i="1"/>
  <c r="M1968" i="1"/>
  <c r="J1968" i="1"/>
  <c r="M2040" i="1"/>
  <c r="J2040" i="1"/>
  <c r="J2103" i="1"/>
  <c r="M2103" i="1"/>
  <c r="J1767" i="1"/>
  <c r="M1792" i="1"/>
  <c r="M1794" i="1"/>
  <c r="J1794" i="1"/>
  <c r="M1800" i="1"/>
  <c r="M1802" i="1"/>
  <c r="J1802" i="1"/>
  <c r="M1808" i="1"/>
  <c r="M1810" i="1"/>
  <c r="J1810" i="1"/>
  <c r="M1816" i="1"/>
  <c r="M1818" i="1"/>
  <c r="J1818" i="1"/>
  <c r="M1824" i="1"/>
  <c r="M1826" i="1"/>
  <c r="J1826" i="1"/>
  <c r="M1832" i="1"/>
  <c r="M1840" i="1"/>
  <c r="M1848" i="1"/>
  <c r="M1856" i="1"/>
  <c r="M1864" i="1"/>
  <c r="M1872" i="1"/>
  <c r="M1880" i="1"/>
  <c r="M1888" i="1"/>
  <c r="M1896" i="1"/>
  <c r="M1904" i="1"/>
  <c r="M1912" i="1"/>
  <c r="M1920" i="1"/>
  <c r="M1928" i="1"/>
  <c r="M1960" i="1"/>
  <c r="J1960" i="1"/>
  <c r="M2032" i="1"/>
  <c r="J2032" i="1"/>
  <c r="M1784" i="1"/>
  <c r="M1786" i="1"/>
  <c r="J1786" i="1"/>
  <c r="J1787" i="1"/>
  <c r="M1952" i="1"/>
  <c r="J1952" i="1"/>
  <c r="M2024" i="1"/>
  <c r="J2024" i="1"/>
  <c r="J2121" i="1"/>
  <c r="M2121" i="1"/>
  <c r="J1938" i="1"/>
  <c r="J1946" i="1"/>
  <c r="J1954" i="1"/>
  <c r="J1962" i="1"/>
  <c r="J1970" i="1"/>
  <c r="J1978" i="1"/>
  <c r="J1986" i="1"/>
  <c r="J1994" i="1"/>
  <c r="J2002" i="1"/>
  <c r="J2010" i="1"/>
  <c r="J2018" i="1"/>
  <c r="J2026" i="1"/>
  <c r="J2034" i="1"/>
  <c r="J2042" i="1"/>
  <c r="J2050" i="1"/>
  <c r="J2058" i="1"/>
  <c r="J2066" i="1"/>
  <c r="J2074" i="1"/>
  <c r="J2082" i="1"/>
  <c r="J2094" i="1"/>
  <c r="J2099" i="1"/>
  <c r="M2107" i="1"/>
  <c r="J2107" i="1"/>
  <c r="J2113" i="1"/>
  <c r="J2122" i="1"/>
  <c r="J2159" i="1"/>
  <c r="M2159" i="1"/>
  <c r="M2449" i="1"/>
  <c r="J2449" i="1"/>
  <c r="M2115" i="1"/>
  <c r="J2115" i="1"/>
  <c r="M2135" i="1"/>
  <c r="M2426" i="1"/>
  <c r="J2426" i="1"/>
  <c r="J1783" i="1"/>
  <c r="J1791" i="1"/>
  <c r="J1799" i="1"/>
  <c r="J1807" i="1"/>
  <c r="J1815" i="1"/>
  <c r="J1823" i="1"/>
  <c r="J1831" i="1"/>
  <c r="J1839" i="1"/>
  <c r="J1847" i="1"/>
  <c r="J1855" i="1"/>
  <c r="J1863" i="1"/>
  <c r="J1871" i="1"/>
  <c r="J1879" i="1"/>
  <c r="J1887" i="1"/>
  <c r="J1895" i="1"/>
  <c r="J1903" i="1"/>
  <c r="J1911" i="1"/>
  <c r="J1919" i="1"/>
  <c r="J1927" i="1"/>
  <c r="J1935" i="1"/>
  <c r="J1943" i="1"/>
  <c r="J1951" i="1"/>
  <c r="J1959" i="1"/>
  <c r="J1967" i="1"/>
  <c r="J1975" i="1"/>
  <c r="J1983" i="1"/>
  <c r="J1991" i="1"/>
  <c r="J1999" i="1"/>
  <c r="J2007" i="1"/>
  <c r="J2015" i="1"/>
  <c r="J2023" i="1"/>
  <c r="J2031" i="1"/>
  <c r="J2039" i="1"/>
  <c r="J2047" i="1"/>
  <c r="J2055" i="1"/>
  <c r="J2063" i="1"/>
  <c r="J2071" i="1"/>
  <c r="J2079" i="1"/>
  <c r="J2097" i="1"/>
  <c r="M2123" i="1"/>
  <c r="J2123" i="1"/>
  <c r="J2146" i="1"/>
  <c r="M2347" i="1"/>
  <c r="J2347" i="1"/>
  <c r="M2355" i="1"/>
  <c r="J2355" i="1"/>
  <c r="M2363" i="1"/>
  <c r="J2363" i="1"/>
  <c r="M2371" i="1"/>
  <c r="J2371" i="1"/>
  <c r="M2379" i="1"/>
  <c r="J2379" i="1"/>
  <c r="M2387" i="1"/>
  <c r="J2387" i="1"/>
  <c r="M2395" i="1"/>
  <c r="J2395" i="1"/>
  <c r="M2403" i="1"/>
  <c r="J2403" i="1"/>
  <c r="J2411" i="1"/>
  <c r="M2411" i="1"/>
  <c r="J2415" i="1"/>
  <c r="M2415" i="1"/>
  <c r="J2091" i="1"/>
  <c r="J2102" i="1"/>
  <c r="M2131" i="1"/>
  <c r="J2131" i="1"/>
  <c r="M2339" i="1"/>
  <c r="J2339" i="1"/>
  <c r="M2139" i="1"/>
  <c r="J2139" i="1"/>
  <c r="M2331" i="1"/>
  <c r="J2331" i="1"/>
  <c r="J2090" i="1"/>
  <c r="J2110" i="1"/>
  <c r="M2111" i="1"/>
  <c r="M2137" i="1"/>
  <c r="M2147" i="1"/>
  <c r="J2147" i="1"/>
  <c r="M2323" i="1"/>
  <c r="J2323" i="1"/>
  <c r="M2320" i="1"/>
  <c r="M2328" i="1"/>
  <c r="M2336" i="1"/>
  <c r="M2344" i="1"/>
  <c r="M2352" i="1"/>
  <c r="M2360" i="1"/>
  <c r="M2368" i="1"/>
  <c r="M2376" i="1"/>
  <c r="M2384" i="1"/>
  <c r="M2392" i="1"/>
  <c r="M2400" i="1"/>
  <c r="M2408" i="1"/>
  <c r="M2441" i="1"/>
  <c r="J2441" i="1"/>
  <c r="M2447" i="1"/>
  <c r="M2463" i="1"/>
  <c r="J2463" i="1"/>
  <c r="M2495" i="1"/>
  <c r="J2495" i="1"/>
  <c r="M2527" i="1"/>
  <c r="J2527" i="1"/>
  <c r="M2559" i="1"/>
  <c r="J2559" i="1"/>
  <c r="M2591" i="1"/>
  <c r="J2591" i="1"/>
  <c r="M2623" i="1"/>
  <c r="J2623" i="1"/>
  <c r="M2655" i="1"/>
  <c r="J2655" i="1"/>
  <c r="M2669" i="1"/>
  <c r="J2669" i="1"/>
  <c r="M2780" i="1"/>
  <c r="J2780" i="1"/>
  <c r="J2866" i="1"/>
  <c r="M2866" i="1"/>
  <c r="M2167" i="1"/>
  <c r="M2175" i="1"/>
  <c r="M2183" i="1"/>
  <c r="M2191" i="1"/>
  <c r="M2199" i="1"/>
  <c r="M2207" i="1"/>
  <c r="M2215" i="1"/>
  <c r="M2223" i="1"/>
  <c r="M2231" i="1"/>
  <c r="M2239" i="1"/>
  <c r="M2247" i="1"/>
  <c r="M2255" i="1"/>
  <c r="M2263" i="1"/>
  <c r="M2271" i="1"/>
  <c r="M2279" i="1"/>
  <c r="M2287" i="1"/>
  <c r="M2295" i="1"/>
  <c r="M2303" i="1"/>
  <c r="M2311" i="1"/>
  <c r="M2319" i="1"/>
  <c r="M2327" i="1"/>
  <c r="M2335" i="1"/>
  <c r="M2343" i="1"/>
  <c r="M2351" i="1"/>
  <c r="M2359" i="1"/>
  <c r="M2367" i="1"/>
  <c r="M2375" i="1"/>
  <c r="M2383" i="1"/>
  <c r="M2391" i="1"/>
  <c r="M2399" i="1"/>
  <c r="M2407" i="1"/>
  <c r="M2433" i="1"/>
  <c r="J2433" i="1"/>
  <c r="M2819" i="1"/>
  <c r="J2819" i="1"/>
  <c r="M2947" i="1"/>
  <c r="J2947" i="1"/>
  <c r="M2414" i="1"/>
  <c r="J2414" i="1"/>
  <c r="M2425" i="1"/>
  <c r="J2425" i="1"/>
  <c r="M2455" i="1"/>
  <c r="J2455" i="1"/>
  <c r="M2487" i="1"/>
  <c r="J2487" i="1"/>
  <c r="M2519" i="1"/>
  <c r="J2519" i="1"/>
  <c r="M2551" i="1"/>
  <c r="J2551" i="1"/>
  <c r="M2583" i="1"/>
  <c r="J2583" i="1"/>
  <c r="M2615" i="1"/>
  <c r="J2615" i="1"/>
  <c r="M2647" i="1"/>
  <c r="J2647" i="1"/>
  <c r="J2738" i="1"/>
  <c r="M2738" i="1"/>
  <c r="J2849" i="1"/>
  <c r="M2849" i="1"/>
  <c r="M2417" i="1"/>
  <c r="J2417" i="1"/>
  <c r="M2844" i="1"/>
  <c r="J2844" i="1"/>
  <c r="M2479" i="1"/>
  <c r="J2479" i="1"/>
  <c r="M2511" i="1"/>
  <c r="J2511" i="1"/>
  <c r="M2543" i="1"/>
  <c r="J2543" i="1"/>
  <c r="M2575" i="1"/>
  <c r="J2575" i="1"/>
  <c r="M2607" i="1"/>
  <c r="J2607" i="1"/>
  <c r="M2639" i="1"/>
  <c r="J2639" i="1"/>
  <c r="M2691" i="1"/>
  <c r="J2691" i="1"/>
  <c r="J2802" i="1"/>
  <c r="M2802" i="1"/>
  <c r="J2930" i="1"/>
  <c r="M2930" i="1"/>
  <c r="J2458" i="1"/>
  <c r="J2721" i="1"/>
  <c r="M2721" i="1"/>
  <c r="M2883" i="1"/>
  <c r="J2883" i="1"/>
  <c r="M2471" i="1"/>
  <c r="J2471" i="1"/>
  <c r="M2503" i="1"/>
  <c r="J2503" i="1"/>
  <c r="M2535" i="1"/>
  <c r="J2535" i="1"/>
  <c r="M2567" i="1"/>
  <c r="J2567" i="1"/>
  <c r="M2599" i="1"/>
  <c r="J2599" i="1"/>
  <c r="M2631" i="1"/>
  <c r="J2631" i="1"/>
  <c r="M2663" i="1"/>
  <c r="J2663" i="1"/>
  <c r="M2716" i="1"/>
  <c r="J2716" i="1"/>
  <c r="J2913" i="1"/>
  <c r="M2913" i="1"/>
  <c r="J2457" i="1"/>
  <c r="J2465" i="1"/>
  <c r="J2473" i="1"/>
  <c r="J2481" i="1"/>
  <c r="J2489" i="1"/>
  <c r="J2497" i="1"/>
  <c r="J2505" i="1"/>
  <c r="J2513" i="1"/>
  <c r="J2521" i="1"/>
  <c r="J2529" i="1"/>
  <c r="J2537" i="1"/>
  <c r="J2545" i="1"/>
  <c r="J2553" i="1"/>
  <c r="J2561" i="1"/>
  <c r="J2569" i="1"/>
  <c r="J2577" i="1"/>
  <c r="J2585" i="1"/>
  <c r="J2593" i="1"/>
  <c r="J2601" i="1"/>
  <c r="J2609" i="1"/>
  <c r="J2617" i="1"/>
  <c r="J2625" i="1"/>
  <c r="J2633" i="1"/>
  <c r="J2641" i="1"/>
  <c r="J2649" i="1"/>
  <c r="J2657" i="1"/>
  <c r="J2665" i="1"/>
  <c r="M2689" i="1"/>
  <c r="M2699" i="1"/>
  <c r="J2699" i="1"/>
  <c r="J2700" i="1"/>
  <c r="M2753" i="1"/>
  <c r="M2763" i="1"/>
  <c r="J2763" i="1"/>
  <c r="J2764" i="1"/>
  <c r="M2770" i="1"/>
  <c r="M2817" i="1"/>
  <c r="M2827" i="1"/>
  <c r="J2827" i="1"/>
  <c r="J2828" i="1"/>
  <c r="M2834" i="1"/>
  <c r="M2881" i="1"/>
  <c r="M2891" i="1"/>
  <c r="J2891" i="1"/>
  <c r="J2892" i="1"/>
  <c r="M2898" i="1"/>
  <c r="M2945" i="1"/>
  <c r="M2955" i="1"/>
  <c r="J2955" i="1"/>
  <c r="J2956" i="1"/>
  <c r="M2962" i="1"/>
  <c r="M2970" i="1"/>
  <c r="M2978" i="1"/>
  <c r="M2419" i="1"/>
  <c r="M2427" i="1"/>
  <c r="M2435" i="1"/>
  <c r="M2443" i="1"/>
  <c r="M2451" i="1"/>
  <c r="M2459" i="1"/>
  <c r="M2467" i="1"/>
  <c r="M2475" i="1"/>
  <c r="M2483" i="1"/>
  <c r="M2491" i="1"/>
  <c r="M2499" i="1"/>
  <c r="M2507" i="1"/>
  <c r="M2515" i="1"/>
  <c r="M2523" i="1"/>
  <c r="M2531" i="1"/>
  <c r="M2539" i="1"/>
  <c r="M2547" i="1"/>
  <c r="M2555" i="1"/>
  <c r="M2563" i="1"/>
  <c r="M2571" i="1"/>
  <c r="M2579" i="1"/>
  <c r="M2587" i="1"/>
  <c r="M2595" i="1"/>
  <c r="M2603" i="1"/>
  <c r="M2611" i="1"/>
  <c r="M2619" i="1"/>
  <c r="M2627" i="1"/>
  <c r="M2635" i="1"/>
  <c r="M2643" i="1"/>
  <c r="M2651" i="1"/>
  <c r="M2659" i="1"/>
  <c r="M2697" i="1"/>
  <c r="M2707" i="1"/>
  <c r="J2707" i="1"/>
  <c r="J2708" i="1"/>
  <c r="M2714" i="1"/>
  <c r="M2761" i="1"/>
  <c r="M2771" i="1"/>
  <c r="J2771" i="1"/>
  <c r="J2772" i="1"/>
  <c r="M2778" i="1"/>
  <c r="M2825" i="1"/>
  <c r="M2835" i="1"/>
  <c r="J2835" i="1"/>
  <c r="J2836" i="1"/>
  <c r="M2842" i="1"/>
  <c r="M2889" i="1"/>
  <c r="M2899" i="1"/>
  <c r="J2899" i="1"/>
  <c r="J2900" i="1"/>
  <c r="M2906" i="1"/>
  <c r="M2953" i="1"/>
  <c r="M2963" i="1"/>
  <c r="J2963" i="1"/>
  <c r="J2964" i="1"/>
  <c r="M2971" i="1"/>
  <c r="J2971" i="1"/>
  <c r="J2972" i="1"/>
  <c r="M2979" i="1"/>
  <c r="J2979" i="1"/>
  <c r="J2980" i="1"/>
  <c r="M2987" i="1"/>
  <c r="J2987" i="1"/>
  <c r="J2988" i="1"/>
  <c r="M2995" i="1"/>
  <c r="J2995" i="1"/>
  <c r="J2996" i="1"/>
  <c r="M2705" i="1"/>
  <c r="M2715" i="1"/>
  <c r="J2715" i="1"/>
  <c r="M2722" i="1"/>
  <c r="M2769" i="1"/>
  <c r="M2779" i="1"/>
  <c r="J2779" i="1"/>
  <c r="M2786" i="1"/>
  <c r="M2833" i="1"/>
  <c r="M2843" i="1"/>
  <c r="J2843" i="1"/>
  <c r="M2850" i="1"/>
  <c r="M2897" i="1"/>
  <c r="M2907" i="1"/>
  <c r="J2907" i="1"/>
  <c r="M2914" i="1"/>
  <c r="M2961" i="1"/>
  <c r="M2969" i="1"/>
  <c r="M2977" i="1"/>
  <c r="M2985" i="1"/>
  <c r="M2993" i="1"/>
  <c r="M3001" i="1"/>
  <c r="J2422" i="1"/>
  <c r="J2430" i="1"/>
  <c r="J2438" i="1"/>
  <c r="J2446" i="1"/>
  <c r="J2454" i="1"/>
  <c r="J2462" i="1"/>
  <c r="J2470" i="1"/>
  <c r="J2478" i="1"/>
  <c r="J2486" i="1"/>
  <c r="J2494" i="1"/>
  <c r="J2502" i="1"/>
  <c r="J2510" i="1"/>
  <c r="J2518" i="1"/>
  <c r="J2526" i="1"/>
  <c r="J2534" i="1"/>
  <c r="J2542" i="1"/>
  <c r="J2550" i="1"/>
  <c r="J2558" i="1"/>
  <c r="J2566" i="1"/>
  <c r="J2574" i="1"/>
  <c r="J2582" i="1"/>
  <c r="J2590" i="1"/>
  <c r="J2598" i="1"/>
  <c r="J2606" i="1"/>
  <c r="J2614" i="1"/>
  <c r="J2622" i="1"/>
  <c r="J2630" i="1"/>
  <c r="J2638" i="1"/>
  <c r="J2646" i="1"/>
  <c r="J2654" i="1"/>
  <c r="J2662" i="1"/>
  <c r="M2713" i="1"/>
  <c r="M2723" i="1"/>
  <c r="J2723" i="1"/>
  <c r="J2724" i="1"/>
  <c r="M2777" i="1"/>
  <c r="M2787" i="1"/>
  <c r="J2787" i="1"/>
  <c r="J2788" i="1"/>
  <c r="M2851" i="1"/>
  <c r="J2851" i="1"/>
  <c r="M2915" i="1"/>
  <c r="J2915" i="1"/>
  <c r="M2731" i="1"/>
  <c r="J2731" i="1"/>
  <c r="M2795" i="1"/>
  <c r="J2795" i="1"/>
  <c r="M2859" i="1"/>
  <c r="J2859" i="1"/>
  <c r="M2923" i="1"/>
  <c r="J2923" i="1"/>
  <c r="M2675" i="1"/>
  <c r="J2675" i="1"/>
  <c r="M2739" i="1"/>
  <c r="J2739" i="1"/>
  <c r="M2803" i="1"/>
  <c r="J2803" i="1"/>
  <c r="M2867" i="1"/>
  <c r="J2867" i="1"/>
  <c r="M2931" i="1"/>
  <c r="J2931" i="1"/>
  <c r="M2683" i="1"/>
  <c r="J2683" i="1"/>
  <c r="J2684" i="1"/>
  <c r="M2747" i="1"/>
  <c r="J2747" i="1"/>
  <c r="J2748" i="1"/>
  <c r="M2811" i="1"/>
  <c r="J2811" i="1"/>
  <c r="J2812" i="1"/>
  <c r="M2875" i="1"/>
  <c r="J2875" i="1"/>
  <c r="J2876" i="1"/>
  <c r="M2939" i="1"/>
  <c r="J2939" i="1"/>
  <c r="J2940" i="1"/>
  <c r="D2990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1" i="1"/>
  <c r="D2992" i="1"/>
  <c r="D2993" i="1"/>
  <c r="D2994" i="1"/>
  <c r="D2995" i="1"/>
  <c r="D2996" i="1"/>
  <c r="D2997" i="1"/>
  <c r="D2998" i="1"/>
  <c r="D2999" i="1"/>
  <c r="D3000" i="1"/>
  <c r="D3001" i="1"/>
  <c r="D2" i="1"/>
</calcChain>
</file>

<file path=xl/sharedStrings.xml><?xml version="1.0" encoding="utf-8"?>
<sst xmlns="http://schemas.openxmlformats.org/spreadsheetml/2006/main" count="4" uniqueCount="4">
  <si>
    <t>Predicted Prolog</t>
  </si>
  <si>
    <t>Predicted Haskell</t>
  </si>
  <si>
    <t>Actual Prolog</t>
  </si>
  <si>
    <t>Actual Haskell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</si>
</sst>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04"/>
  <sheetViews>
    <sheetView tabSelected="1" topLeftCell="A2974" workbookViewId="0">
      <selection activeCell="O3002" sqref="O3002"/>
    </sheetView>
  </sheetViews>
  <sheetFormatPr baseColWidth="10" defaultColWidth="8.83203125" defaultRowHeight="15" x14ac:dyDescent="0.2"/>
  <cols>
    <col min="11" max="11" width="11.83203125" bestFit="1" customWidth="1"/>
  </cols>
  <sheetData>
    <row r="1" spans="1:13" x14ac:dyDescent="0.2">
      <c r="B1" s="1" t="s">
        <v>0</v>
      </c>
      <c r="C1" s="1" t="s">
        <v>1</v>
      </c>
      <c r="D1" s="1"/>
      <c r="E1" s="1" t="s">
        <v>2</v>
      </c>
      <c r="F1" s="1" t="s">
        <v>3</v>
      </c>
    </row>
    <row r="2" spans="1:13" x14ac:dyDescent="0.2">
      <c r="A2" s="1">
        <v>0</v>
      </c>
      <c r="B2">
        <v>6.3835411306686547</v>
      </c>
      <c r="C2">
        <v>9.8947400435224555</v>
      </c>
      <c r="D2">
        <f>C2+B2</f>
        <v>16.278281174191111</v>
      </c>
      <c r="E2">
        <v>4.5</v>
      </c>
      <c r="F2">
        <v>5</v>
      </c>
      <c r="G2">
        <f>F2+E2</f>
        <v>9.5</v>
      </c>
      <c r="H2">
        <f>IF(OR(AND(B2&gt;=5,E2&gt;=5),AND(B2&lt;5,E2&lt;5)),1,0)</f>
        <v>0</v>
      </c>
      <c r="I2">
        <f>IF(OR(AND(C2&gt;=5,F2&gt;=5),AND(C2&lt;5,F2&lt;5)),1,0)</f>
        <v>1</v>
      </c>
      <c r="J2">
        <f>IF(OR(AND(D2&gt;=10,G2&gt;=10),AND(D2&lt;10,G2&lt;10)),1,0)</f>
        <v>0</v>
      </c>
      <c r="K2">
        <f>ABS(B2-E2)</f>
        <v>1.8835411306686547</v>
      </c>
      <c r="L2">
        <f>ABS(C2-F2)</f>
        <v>4.8947400435224555</v>
      </c>
      <c r="M2">
        <f>ABS(D2-G2)</f>
        <v>6.7782811741911111</v>
      </c>
    </row>
    <row r="3" spans="1:13" x14ac:dyDescent="0.2">
      <c r="A3" s="1">
        <v>1</v>
      </c>
      <c r="B3">
        <v>5.6648172457140227</v>
      </c>
      <c r="C3">
        <v>4.8834403503743742</v>
      </c>
      <c r="D3">
        <f t="shared" ref="D3:D66" si="0">C3+B3</f>
        <v>10.548257596088398</v>
      </c>
      <c r="E3">
        <v>3</v>
      </c>
      <c r="F3">
        <v>7.5</v>
      </c>
      <c r="G3">
        <f t="shared" ref="G3:G66" si="1">F3+E3</f>
        <v>10.5</v>
      </c>
      <c r="H3">
        <f t="shared" ref="H3:I65" si="2">IF(OR(AND(B3&gt;=5,E3&gt;=5),AND(B3&lt;5,E3&lt;5)),1,0)</f>
        <v>0</v>
      </c>
      <c r="I3">
        <f t="shared" si="2"/>
        <v>0</v>
      </c>
      <c r="J3">
        <f t="shared" ref="J3:J66" si="3">IF(OR(AND(D3&gt;=10,G3&gt;=10),AND(D3&lt;10,G3&lt;10)),1,0)</f>
        <v>1</v>
      </c>
      <c r="K3">
        <f t="shared" ref="K3:M65" si="4">ABS(B3-E3)</f>
        <v>2.6648172457140227</v>
      </c>
      <c r="L3">
        <f t="shared" si="4"/>
        <v>2.6165596496256258</v>
      </c>
      <c r="M3">
        <f t="shared" si="4"/>
        <v>4.8257596088397747E-2</v>
      </c>
    </row>
    <row r="4" spans="1:13" x14ac:dyDescent="0.2">
      <c r="A4" s="1">
        <v>2</v>
      </c>
      <c r="B4">
        <v>5.2499998939501342</v>
      </c>
      <c r="C4">
        <v>8.5287106709157481</v>
      </c>
      <c r="D4">
        <f t="shared" si="0"/>
        <v>13.778710564865882</v>
      </c>
      <c r="E4">
        <v>0</v>
      </c>
      <c r="F4">
        <v>0</v>
      </c>
      <c r="G4">
        <f t="shared" si="1"/>
        <v>0</v>
      </c>
      <c r="H4">
        <f t="shared" si="2"/>
        <v>0</v>
      </c>
      <c r="I4">
        <f t="shared" si="2"/>
        <v>0</v>
      </c>
      <c r="J4">
        <f t="shared" si="3"/>
        <v>0</v>
      </c>
      <c r="K4">
        <f t="shared" si="4"/>
        <v>5.2499998939501342</v>
      </c>
      <c r="L4">
        <f t="shared" si="4"/>
        <v>8.5287106709157481</v>
      </c>
      <c r="M4">
        <f t="shared" si="4"/>
        <v>13.778710564865882</v>
      </c>
    </row>
    <row r="5" spans="1:13" x14ac:dyDescent="0.2">
      <c r="A5" s="1">
        <v>3</v>
      </c>
      <c r="B5">
        <v>5.4028330870597054</v>
      </c>
      <c r="C5">
        <v>4.2390110527634066</v>
      </c>
      <c r="D5">
        <f t="shared" si="0"/>
        <v>9.6418441398231121</v>
      </c>
      <c r="E5">
        <v>3.5</v>
      </c>
      <c r="F5">
        <v>7.5</v>
      </c>
      <c r="G5">
        <f t="shared" si="1"/>
        <v>11</v>
      </c>
      <c r="H5">
        <f t="shared" si="2"/>
        <v>0</v>
      </c>
      <c r="I5">
        <f t="shared" si="2"/>
        <v>0</v>
      </c>
      <c r="J5">
        <f t="shared" si="3"/>
        <v>0</v>
      </c>
      <c r="K5">
        <f t="shared" si="4"/>
        <v>1.9028330870597054</v>
      </c>
      <c r="L5">
        <f t="shared" si="4"/>
        <v>3.2609889472365934</v>
      </c>
      <c r="M5">
        <f t="shared" si="4"/>
        <v>1.3581558601768879</v>
      </c>
    </row>
    <row r="6" spans="1:13" x14ac:dyDescent="0.2">
      <c r="A6" s="1">
        <v>4</v>
      </c>
      <c r="B6">
        <v>2.9387473851926149</v>
      </c>
      <c r="C6">
        <v>7.8532970676075182</v>
      </c>
      <c r="D6">
        <f t="shared" si="0"/>
        <v>10.792044452800134</v>
      </c>
      <c r="E6">
        <v>3</v>
      </c>
      <c r="F6">
        <v>3</v>
      </c>
      <c r="G6">
        <f t="shared" si="1"/>
        <v>6</v>
      </c>
      <c r="H6">
        <f t="shared" si="2"/>
        <v>1</v>
      </c>
      <c r="I6">
        <f t="shared" si="2"/>
        <v>0</v>
      </c>
      <c r="J6">
        <f t="shared" si="3"/>
        <v>0</v>
      </c>
      <c r="K6">
        <f t="shared" si="4"/>
        <v>6.1252614807385086E-2</v>
      </c>
      <c r="L6">
        <f t="shared" si="4"/>
        <v>4.8532970676075182</v>
      </c>
      <c r="M6">
        <f t="shared" si="4"/>
        <v>4.792044452800134</v>
      </c>
    </row>
    <row r="7" spans="1:13" x14ac:dyDescent="0.2">
      <c r="A7" s="1">
        <v>5</v>
      </c>
      <c r="B7">
        <v>5.3852666788857899</v>
      </c>
      <c r="C7">
        <v>7.8191363484456291</v>
      </c>
      <c r="D7">
        <f t="shared" si="0"/>
        <v>13.20440302733142</v>
      </c>
      <c r="E7">
        <v>5</v>
      </c>
      <c r="F7">
        <v>3.5</v>
      </c>
      <c r="G7">
        <f t="shared" si="1"/>
        <v>8.5</v>
      </c>
      <c r="H7">
        <f t="shared" si="2"/>
        <v>1</v>
      </c>
      <c r="I7">
        <f t="shared" si="2"/>
        <v>0</v>
      </c>
      <c r="J7">
        <f t="shared" si="3"/>
        <v>0</v>
      </c>
      <c r="K7">
        <f t="shared" si="4"/>
        <v>0.38526667888578991</v>
      </c>
      <c r="L7">
        <f t="shared" si="4"/>
        <v>4.3191363484456291</v>
      </c>
      <c r="M7">
        <f t="shared" si="4"/>
        <v>4.7044030273314199</v>
      </c>
    </row>
    <row r="8" spans="1:13" x14ac:dyDescent="0.2">
      <c r="A8" s="1">
        <v>6</v>
      </c>
      <c r="B8">
        <v>-0.48633884104537328</v>
      </c>
      <c r="C8">
        <v>7.2062561618830161</v>
      </c>
      <c r="D8">
        <f t="shared" si="0"/>
        <v>6.7199173208376433</v>
      </c>
      <c r="E8">
        <v>9</v>
      </c>
      <c r="F8">
        <v>9</v>
      </c>
      <c r="G8">
        <f t="shared" si="1"/>
        <v>18</v>
      </c>
      <c r="H8">
        <f>IF(OR(AND(B8&gt;=5,E8&gt;=5),AND(B8&lt;5,E8&lt;5)),1,0)</f>
        <v>0</v>
      </c>
      <c r="I8">
        <f>IF(OR(AND(C8&gt;=5,F8&gt;=5),AND(C8&lt;5,F8&lt;5)),1,0)</f>
        <v>1</v>
      </c>
      <c r="J8">
        <f t="shared" si="3"/>
        <v>0</v>
      </c>
      <c r="K8">
        <f t="shared" si="4"/>
        <v>9.4863388410453737</v>
      </c>
      <c r="L8">
        <f t="shared" si="4"/>
        <v>1.7937438381169839</v>
      </c>
      <c r="M8">
        <f t="shared" si="4"/>
        <v>11.280082679162357</v>
      </c>
    </row>
    <row r="9" spans="1:13" x14ac:dyDescent="0.2">
      <c r="A9" s="1">
        <v>7</v>
      </c>
      <c r="B9">
        <v>4.5191429406546577</v>
      </c>
      <c r="C9">
        <v>4.3666758198228868</v>
      </c>
      <c r="D9">
        <f t="shared" si="0"/>
        <v>8.8858187604775445</v>
      </c>
      <c r="E9">
        <v>6.5</v>
      </c>
      <c r="F9">
        <v>6</v>
      </c>
      <c r="G9">
        <f t="shared" si="1"/>
        <v>12.5</v>
      </c>
      <c r="H9">
        <f t="shared" si="2"/>
        <v>0</v>
      </c>
      <c r="I9">
        <f t="shared" si="2"/>
        <v>0</v>
      </c>
      <c r="J9">
        <f t="shared" si="3"/>
        <v>0</v>
      </c>
      <c r="K9">
        <f t="shared" si="4"/>
        <v>1.9808570593453423</v>
      </c>
      <c r="L9">
        <f t="shared" si="4"/>
        <v>1.6333241801771132</v>
      </c>
      <c r="M9">
        <f t="shared" si="4"/>
        <v>3.6141812395224555</v>
      </c>
    </row>
    <row r="10" spans="1:13" x14ac:dyDescent="0.2">
      <c r="A10" s="1">
        <v>8</v>
      </c>
      <c r="B10">
        <v>3.105533608159122</v>
      </c>
      <c r="C10">
        <v>6.213246427279576</v>
      </c>
      <c r="D10">
        <f t="shared" si="0"/>
        <v>9.3187800354386976</v>
      </c>
      <c r="E10">
        <v>7</v>
      </c>
      <c r="F10">
        <v>6</v>
      </c>
      <c r="G10">
        <f t="shared" si="1"/>
        <v>13</v>
      </c>
      <c r="H10">
        <f t="shared" si="2"/>
        <v>0</v>
      </c>
      <c r="I10">
        <f t="shared" si="2"/>
        <v>1</v>
      </c>
      <c r="J10">
        <f t="shared" si="3"/>
        <v>0</v>
      </c>
      <c r="K10">
        <f t="shared" si="4"/>
        <v>3.894466391840878</v>
      </c>
      <c r="L10">
        <f t="shared" si="4"/>
        <v>0.21324642727957599</v>
      </c>
      <c r="M10">
        <f t="shared" si="4"/>
        <v>3.6812199645613024</v>
      </c>
    </row>
    <row r="11" spans="1:13" x14ac:dyDescent="0.2">
      <c r="A11" s="1">
        <v>9</v>
      </c>
      <c r="B11">
        <v>5.1930453721374246</v>
      </c>
      <c r="C11">
        <v>3.790702017982321</v>
      </c>
      <c r="D11">
        <f t="shared" si="0"/>
        <v>8.9837473901197455</v>
      </c>
      <c r="E11">
        <v>8</v>
      </c>
      <c r="F11">
        <v>10</v>
      </c>
      <c r="G11">
        <f t="shared" si="1"/>
        <v>18</v>
      </c>
      <c r="H11">
        <f t="shared" si="2"/>
        <v>1</v>
      </c>
      <c r="I11">
        <f t="shared" si="2"/>
        <v>0</v>
      </c>
      <c r="J11">
        <f t="shared" si="3"/>
        <v>0</v>
      </c>
      <c r="K11">
        <f t="shared" si="4"/>
        <v>2.8069546278625754</v>
      </c>
      <c r="L11">
        <f t="shared" si="4"/>
        <v>6.209297982017679</v>
      </c>
      <c r="M11">
        <f t="shared" si="4"/>
        <v>9.0162526098802545</v>
      </c>
    </row>
    <row r="12" spans="1:13" x14ac:dyDescent="0.2">
      <c r="A12" s="1">
        <v>0</v>
      </c>
      <c r="B12">
        <v>6.2237072452468212</v>
      </c>
      <c r="C12">
        <v>4.2424117339929763</v>
      </c>
      <c r="D12">
        <f t="shared" si="0"/>
        <v>10.466118979239798</v>
      </c>
      <c r="E12">
        <v>3.5</v>
      </c>
      <c r="F12">
        <v>2</v>
      </c>
      <c r="G12">
        <f t="shared" si="1"/>
        <v>5.5</v>
      </c>
      <c r="H12">
        <f t="shared" si="2"/>
        <v>0</v>
      </c>
      <c r="I12">
        <f t="shared" si="2"/>
        <v>1</v>
      </c>
      <c r="J12">
        <f t="shared" si="3"/>
        <v>0</v>
      </c>
      <c r="K12">
        <f t="shared" si="4"/>
        <v>2.7237072452468212</v>
      </c>
      <c r="L12">
        <f t="shared" si="4"/>
        <v>2.2424117339929763</v>
      </c>
      <c r="M12">
        <f t="shared" si="4"/>
        <v>4.9661189792397984</v>
      </c>
    </row>
    <row r="13" spans="1:13" x14ac:dyDescent="0.2">
      <c r="A13" s="1">
        <v>1</v>
      </c>
      <c r="B13">
        <v>5.279412645755813</v>
      </c>
      <c r="C13">
        <v>7.8574314212551606</v>
      </c>
      <c r="D13">
        <f t="shared" si="0"/>
        <v>13.136844067010973</v>
      </c>
      <c r="E13">
        <v>5</v>
      </c>
      <c r="F13">
        <v>1.5</v>
      </c>
      <c r="G13">
        <f t="shared" si="1"/>
        <v>6.5</v>
      </c>
      <c r="H13">
        <f t="shared" si="2"/>
        <v>1</v>
      </c>
      <c r="I13">
        <f t="shared" si="2"/>
        <v>0</v>
      </c>
      <c r="J13">
        <f t="shared" si="3"/>
        <v>0</v>
      </c>
      <c r="K13">
        <f t="shared" si="4"/>
        <v>0.27941264575581304</v>
      </c>
      <c r="L13">
        <f t="shared" si="4"/>
        <v>6.3574314212551606</v>
      </c>
      <c r="M13">
        <f t="shared" si="4"/>
        <v>6.6368440670109727</v>
      </c>
    </row>
    <row r="14" spans="1:13" x14ac:dyDescent="0.2">
      <c r="A14" s="1">
        <v>2</v>
      </c>
      <c r="B14">
        <v>4.214285463725667</v>
      </c>
      <c r="C14">
        <v>2.722312484397245</v>
      </c>
      <c r="D14">
        <f t="shared" si="0"/>
        <v>6.9365979481229125</v>
      </c>
      <c r="E14">
        <v>10</v>
      </c>
      <c r="F14">
        <v>3.5</v>
      </c>
      <c r="G14">
        <f t="shared" si="1"/>
        <v>13.5</v>
      </c>
      <c r="H14">
        <f t="shared" si="2"/>
        <v>0</v>
      </c>
      <c r="I14">
        <f t="shared" si="2"/>
        <v>1</v>
      </c>
      <c r="J14">
        <f t="shared" si="3"/>
        <v>0</v>
      </c>
      <c r="K14">
        <f t="shared" si="4"/>
        <v>5.785714536274333</v>
      </c>
      <c r="L14">
        <f t="shared" si="4"/>
        <v>0.77768751560275495</v>
      </c>
      <c r="M14">
        <f t="shared" si="4"/>
        <v>6.5634020518770875</v>
      </c>
    </row>
    <row r="15" spans="1:13" x14ac:dyDescent="0.2">
      <c r="A15" s="1">
        <v>3</v>
      </c>
      <c r="B15">
        <v>6.885179030980682</v>
      </c>
      <c r="C15">
        <v>8.9412339598606998</v>
      </c>
      <c r="D15">
        <f t="shared" si="0"/>
        <v>15.826412990841382</v>
      </c>
      <c r="E15">
        <v>3.5</v>
      </c>
      <c r="F15">
        <v>5.5</v>
      </c>
      <c r="G15">
        <f t="shared" si="1"/>
        <v>9</v>
      </c>
      <c r="H15">
        <f t="shared" si="2"/>
        <v>0</v>
      </c>
      <c r="I15">
        <f t="shared" si="2"/>
        <v>1</v>
      </c>
      <c r="J15">
        <f t="shared" si="3"/>
        <v>0</v>
      </c>
      <c r="K15">
        <f t="shared" si="4"/>
        <v>3.385179030980682</v>
      </c>
      <c r="L15">
        <f t="shared" si="4"/>
        <v>3.4412339598606998</v>
      </c>
      <c r="M15">
        <f t="shared" si="4"/>
        <v>6.8264129908413818</v>
      </c>
    </row>
    <row r="16" spans="1:13" x14ac:dyDescent="0.2">
      <c r="A16" s="1">
        <v>4</v>
      </c>
      <c r="B16">
        <v>5.0886349759019458</v>
      </c>
      <c r="C16">
        <v>4.9450347293010042</v>
      </c>
      <c r="D16">
        <f t="shared" si="0"/>
        <v>10.03366970520295</v>
      </c>
      <c r="E16">
        <v>5.5</v>
      </c>
      <c r="F16">
        <v>3</v>
      </c>
      <c r="G16">
        <f t="shared" si="1"/>
        <v>8.5</v>
      </c>
      <c r="H16">
        <f t="shared" si="2"/>
        <v>1</v>
      </c>
      <c r="I16">
        <f t="shared" si="2"/>
        <v>1</v>
      </c>
      <c r="J16">
        <f t="shared" si="3"/>
        <v>0</v>
      </c>
      <c r="K16">
        <f t="shared" si="4"/>
        <v>0.4113650240980542</v>
      </c>
      <c r="L16">
        <f t="shared" si="4"/>
        <v>1.9450347293010042</v>
      </c>
      <c r="M16">
        <f t="shared" si="4"/>
        <v>1.53366970520295</v>
      </c>
    </row>
    <row r="17" spans="1:13" x14ac:dyDescent="0.2">
      <c r="A17" s="1">
        <v>5</v>
      </c>
      <c r="B17">
        <v>4.8436334299078174</v>
      </c>
      <c r="C17">
        <v>8.0653368447522329</v>
      </c>
      <c r="D17">
        <f t="shared" si="0"/>
        <v>12.908970274660049</v>
      </c>
      <c r="E17">
        <v>5.5</v>
      </c>
      <c r="F17">
        <v>6</v>
      </c>
      <c r="G17">
        <f t="shared" si="1"/>
        <v>11.5</v>
      </c>
      <c r="H17">
        <f t="shared" si="2"/>
        <v>0</v>
      </c>
      <c r="I17">
        <f t="shared" si="2"/>
        <v>1</v>
      </c>
      <c r="J17">
        <f t="shared" si="3"/>
        <v>1</v>
      </c>
      <c r="K17">
        <f t="shared" si="4"/>
        <v>0.65636657009218258</v>
      </c>
      <c r="L17">
        <f t="shared" si="4"/>
        <v>2.0653368447522329</v>
      </c>
      <c r="M17">
        <f t="shared" si="4"/>
        <v>1.4089702746600494</v>
      </c>
    </row>
    <row r="18" spans="1:13" x14ac:dyDescent="0.2">
      <c r="A18" s="1">
        <v>6</v>
      </c>
      <c r="B18">
        <v>6.1635276320423058</v>
      </c>
      <c r="C18">
        <v>6.2901353334789061</v>
      </c>
      <c r="D18">
        <f t="shared" si="0"/>
        <v>12.453662965521211</v>
      </c>
      <c r="E18">
        <v>2.5</v>
      </c>
      <c r="F18">
        <v>0</v>
      </c>
      <c r="G18">
        <f t="shared" si="1"/>
        <v>2.5</v>
      </c>
      <c r="H18">
        <f t="shared" si="2"/>
        <v>0</v>
      </c>
      <c r="I18">
        <f t="shared" si="2"/>
        <v>0</v>
      </c>
      <c r="J18">
        <f t="shared" si="3"/>
        <v>0</v>
      </c>
      <c r="K18">
        <f t="shared" si="4"/>
        <v>3.6635276320423058</v>
      </c>
      <c r="L18">
        <f t="shared" si="4"/>
        <v>6.2901353334789061</v>
      </c>
      <c r="M18">
        <f t="shared" si="4"/>
        <v>9.953662965521211</v>
      </c>
    </row>
    <row r="19" spans="1:13" x14ac:dyDescent="0.2">
      <c r="A19" s="1">
        <v>7</v>
      </c>
      <c r="B19">
        <v>1.9348211209445489</v>
      </c>
      <c r="C19">
        <v>4.3331238571437494</v>
      </c>
      <c r="D19">
        <f t="shared" si="0"/>
        <v>6.2679449780882983</v>
      </c>
      <c r="E19">
        <v>6</v>
      </c>
      <c r="F19">
        <v>3.5</v>
      </c>
      <c r="G19">
        <f t="shared" si="1"/>
        <v>9.5</v>
      </c>
      <c r="H19">
        <f t="shared" si="2"/>
        <v>0</v>
      </c>
      <c r="I19">
        <f t="shared" si="2"/>
        <v>1</v>
      </c>
      <c r="J19">
        <f t="shared" si="3"/>
        <v>1</v>
      </c>
      <c r="K19">
        <f t="shared" si="4"/>
        <v>4.0651788790554511</v>
      </c>
      <c r="L19">
        <f t="shared" si="4"/>
        <v>0.83312385714374937</v>
      </c>
      <c r="M19">
        <f t="shared" si="4"/>
        <v>3.2320550219117017</v>
      </c>
    </row>
    <row r="20" spans="1:13" x14ac:dyDescent="0.2">
      <c r="A20" s="1">
        <v>8</v>
      </c>
      <c r="B20">
        <v>4.214285463725667</v>
      </c>
      <c r="C20">
        <v>5.8834210962306894</v>
      </c>
      <c r="D20">
        <f t="shared" si="0"/>
        <v>10.097706559956357</v>
      </c>
      <c r="E20">
        <v>6</v>
      </c>
      <c r="F20">
        <v>4</v>
      </c>
      <c r="G20">
        <f t="shared" si="1"/>
        <v>10</v>
      </c>
      <c r="H20">
        <f t="shared" si="2"/>
        <v>0</v>
      </c>
      <c r="I20">
        <f t="shared" si="2"/>
        <v>0</v>
      </c>
      <c r="J20">
        <f t="shared" si="3"/>
        <v>1</v>
      </c>
      <c r="K20">
        <f t="shared" si="4"/>
        <v>1.785714536274333</v>
      </c>
      <c r="L20">
        <f t="shared" si="4"/>
        <v>1.8834210962306894</v>
      </c>
      <c r="M20">
        <f t="shared" si="4"/>
        <v>9.7706559956357353E-2</v>
      </c>
    </row>
    <row r="21" spans="1:13" x14ac:dyDescent="0.2">
      <c r="A21" s="1">
        <v>9</v>
      </c>
      <c r="B21">
        <v>4.214285463725667</v>
      </c>
      <c r="C21">
        <v>4.4624785915060019E-3</v>
      </c>
      <c r="D21">
        <f t="shared" si="0"/>
        <v>4.2187479423171732</v>
      </c>
      <c r="E21">
        <v>9</v>
      </c>
      <c r="F21">
        <v>0.5</v>
      </c>
      <c r="G21">
        <f t="shared" si="1"/>
        <v>9.5</v>
      </c>
      <c r="H21">
        <f t="shared" si="2"/>
        <v>0</v>
      </c>
      <c r="I21">
        <f t="shared" si="2"/>
        <v>1</v>
      </c>
      <c r="J21">
        <f t="shared" si="3"/>
        <v>1</v>
      </c>
      <c r="K21">
        <f t="shared" si="4"/>
        <v>4.785714536274333</v>
      </c>
      <c r="L21">
        <f t="shared" si="4"/>
        <v>0.495537521408494</v>
      </c>
      <c r="M21">
        <f t="shared" si="4"/>
        <v>5.2812520576828268</v>
      </c>
    </row>
    <row r="22" spans="1:13" x14ac:dyDescent="0.2">
      <c r="A22" s="1">
        <v>0</v>
      </c>
      <c r="B22">
        <v>6.3906100462763638</v>
      </c>
      <c r="C22">
        <v>1.3846087667208571</v>
      </c>
      <c r="D22">
        <f t="shared" si="0"/>
        <v>7.7752188129972204</v>
      </c>
      <c r="E22">
        <v>2.5</v>
      </c>
      <c r="F22">
        <v>3</v>
      </c>
      <c r="G22">
        <f t="shared" si="1"/>
        <v>5.5</v>
      </c>
      <c r="H22">
        <f t="shared" si="2"/>
        <v>0</v>
      </c>
      <c r="I22">
        <f t="shared" si="2"/>
        <v>1</v>
      </c>
      <c r="J22">
        <f t="shared" si="3"/>
        <v>1</v>
      </c>
      <c r="K22">
        <f t="shared" si="4"/>
        <v>3.8906100462763638</v>
      </c>
      <c r="L22">
        <f t="shared" si="4"/>
        <v>1.6153912332791429</v>
      </c>
      <c r="M22">
        <f t="shared" si="4"/>
        <v>2.2752188129972204</v>
      </c>
    </row>
    <row r="23" spans="1:13" x14ac:dyDescent="0.2">
      <c r="A23" s="1">
        <v>1</v>
      </c>
      <c r="B23">
        <v>6.3137702426347442</v>
      </c>
      <c r="C23">
        <v>9.0576016740858822</v>
      </c>
      <c r="D23">
        <f t="shared" si="0"/>
        <v>15.371371916720626</v>
      </c>
      <c r="E23">
        <v>2</v>
      </c>
      <c r="F23">
        <v>0</v>
      </c>
      <c r="G23">
        <f t="shared" si="1"/>
        <v>2</v>
      </c>
      <c r="H23">
        <f t="shared" si="2"/>
        <v>0</v>
      </c>
      <c r="I23">
        <f t="shared" si="2"/>
        <v>0</v>
      </c>
      <c r="J23">
        <f t="shared" si="3"/>
        <v>0</v>
      </c>
      <c r="K23">
        <f t="shared" si="4"/>
        <v>4.3137702426347442</v>
      </c>
      <c r="L23">
        <f t="shared" si="4"/>
        <v>9.0576016740858822</v>
      </c>
      <c r="M23">
        <f t="shared" si="4"/>
        <v>13.371371916720626</v>
      </c>
    </row>
    <row r="24" spans="1:13" x14ac:dyDescent="0.2">
      <c r="A24" s="1">
        <v>2</v>
      </c>
      <c r="B24">
        <v>5.3894283090870116</v>
      </c>
      <c r="C24">
        <v>5.3747580257965222</v>
      </c>
      <c r="D24">
        <f t="shared" si="0"/>
        <v>10.764186334883533</v>
      </c>
      <c r="E24">
        <v>7</v>
      </c>
      <c r="F24">
        <v>9</v>
      </c>
      <c r="G24">
        <f t="shared" si="1"/>
        <v>16</v>
      </c>
      <c r="H24">
        <f t="shared" si="2"/>
        <v>1</v>
      </c>
      <c r="I24">
        <f t="shared" si="2"/>
        <v>1</v>
      </c>
      <c r="J24">
        <f t="shared" si="3"/>
        <v>1</v>
      </c>
      <c r="K24">
        <f t="shared" si="4"/>
        <v>1.6105716909129884</v>
      </c>
      <c r="L24">
        <f t="shared" si="4"/>
        <v>3.6252419742034778</v>
      </c>
      <c r="M24">
        <f t="shared" si="4"/>
        <v>5.2358136651164671</v>
      </c>
    </row>
    <row r="25" spans="1:13" x14ac:dyDescent="0.2">
      <c r="A25" s="1">
        <v>3</v>
      </c>
      <c r="B25">
        <v>6.8836366692124074</v>
      </c>
      <c r="C25">
        <v>4.569568312424459</v>
      </c>
      <c r="D25">
        <f t="shared" si="0"/>
        <v>11.453204981636866</v>
      </c>
      <c r="E25">
        <v>7</v>
      </c>
      <c r="F25">
        <v>4.5</v>
      </c>
      <c r="G25">
        <f t="shared" si="1"/>
        <v>11.5</v>
      </c>
      <c r="H25">
        <f t="shared" si="2"/>
        <v>1</v>
      </c>
      <c r="I25">
        <f t="shared" si="2"/>
        <v>1</v>
      </c>
      <c r="J25">
        <f t="shared" si="3"/>
        <v>1</v>
      </c>
      <c r="K25">
        <f t="shared" si="4"/>
        <v>0.11636333078759264</v>
      </c>
      <c r="L25">
        <f t="shared" si="4"/>
        <v>6.9568312424459045E-2</v>
      </c>
      <c r="M25">
        <f t="shared" si="4"/>
        <v>4.6795018363134488E-2</v>
      </c>
    </row>
    <row r="26" spans="1:13" x14ac:dyDescent="0.2">
      <c r="A26" s="1">
        <v>4</v>
      </c>
      <c r="B26">
        <v>6.8805105695736239</v>
      </c>
      <c r="C26">
        <v>4.1817165228191984</v>
      </c>
      <c r="D26">
        <f t="shared" si="0"/>
        <v>11.062227092392822</v>
      </c>
      <c r="E26">
        <v>4</v>
      </c>
      <c r="F26">
        <v>6</v>
      </c>
      <c r="G26">
        <f t="shared" si="1"/>
        <v>10</v>
      </c>
      <c r="H26">
        <f t="shared" si="2"/>
        <v>0</v>
      </c>
      <c r="I26">
        <f t="shared" si="2"/>
        <v>0</v>
      </c>
      <c r="J26">
        <f t="shared" si="3"/>
        <v>1</v>
      </c>
      <c r="K26">
        <f t="shared" si="4"/>
        <v>2.8805105695736239</v>
      </c>
      <c r="L26">
        <f t="shared" si="4"/>
        <v>1.8182834771808016</v>
      </c>
      <c r="M26">
        <f t="shared" si="4"/>
        <v>1.0622270923928223</v>
      </c>
    </row>
    <row r="27" spans="1:13" x14ac:dyDescent="0.2">
      <c r="A27" s="1">
        <v>5</v>
      </c>
      <c r="B27">
        <v>4.427271217830584</v>
      </c>
      <c r="C27">
        <v>5.3311245316226081</v>
      </c>
      <c r="D27">
        <f t="shared" si="0"/>
        <v>9.758395749453193</v>
      </c>
      <c r="E27">
        <v>3.75</v>
      </c>
      <c r="F27">
        <v>6</v>
      </c>
      <c r="G27">
        <f t="shared" si="1"/>
        <v>9.75</v>
      </c>
      <c r="H27">
        <f t="shared" si="2"/>
        <v>1</v>
      </c>
      <c r="I27">
        <f t="shared" si="2"/>
        <v>1</v>
      </c>
      <c r="J27">
        <f t="shared" si="3"/>
        <v>1</v>
      </c>
      <c r="K27">
        <f t="shared" si="4"/>
        <v>0.67727121783058397</v>
      </c>
      <c r="L27">
        <f t="shared" si="4"/>
        <v>0.66887546837739187</v>
      </c>
      <c r="M27">
        <f t="shared" si="4"/>
        <v>8.395749453192991E-3</v>
      </c>
    </row>
    <row r="28" spans="1:13" x14ac:dyDescent="0.2">
      <c r="A28" s="1">
        <v>6</v>
      </c>
      <c r="B28">
        <v>7.3938479636064143</v>
      </c>
      <c r="C28">
        <v>4.1817165228191984</v>
      </c>
      <c r="D28">
        <f t="shared" si="0"/>
        <v>11.575564486425613</v>
      </c>
      <c r="E28">
        <v>8.5</v>
      </c>
      <c r="F28">
        <v>3.5</v>
      </c>
      <c r="G28">
        <f t="shared" si="1"/>
        <v>12</v>
      </c>
      <c r="H28">
        <f t="shared" si="2"/>
        <v>1</v>
      </c>
      <c r="I28">
        <f t="shared" si="2"/>
        <v>1</v>
      </c>
      <c r="J28">
        <f t="shared" si="3"/>
        <v>1</v>
      </c>
      <c r="K28">
        <f t="shared" si="4"/>
        <v>1.1061520363935857</v>
      </c>
      <c r="L28">
        <f t="shared" si="4"/>
        <v>0.68171652281919837</v>
      </c>
      <c r="M28">
        <f t="shared" si="4"/>
        <v>0.42443551357438736</v>
      </c>
    </row>
    <row r="29" spans="1:13" x14ac:dyDescent="0.2">
      <c r="A29" s="1">
        <v>7</v>
      </c>
      <c r="B29">
        <v>5.0714284952611699</v>
      </c>
      <c r="C29">
        <v>0.43743363764849208</v>
      </c>
      <c r="D29">
        <f t="shared" si="0"/>
        <v>5.5088621329096616</v>
      </c>
      <c r="E29">
        <v>6.5</v>
      </c>
      <c r="F29">
        <v>5.5</v>
      </c>
      <c r="G29">
        <f t="shared" si="1"/>
        <v>12</v>
      </c>
      <c r="H29">
        <f t="shared" si="2"/>
        <v>1</v>
      </c>
      <c r="I29">
        <f t="shared" si="2"/>
        <v>0</v>
      </c>
      <c r="J29">
        <f t="shared" si="3"/>
        <v>0</v>
      </c>
      <c r="K29">
        <f t="shared" si="4"/>
        <v>1.4285715047388301</v>
      </c>
      <c r="L29">
        <f t="shared" si="4"/>
        <v>5.0625663623515083</v>
      </c>
      <c r="M29">
        <f t="shared" si="4"/>
        <v>6.4911378670903384</v>
      </c>
    </row>
    <row r="30" spans="1:13" x14ac:dyDescent="0.2">
      <c r="A30" s="1">
        <v>8</v>
      </c>
      <c r="B30">
        <v>5.0714284952611699</v>
      </c>
      <c r="C30">
        <v>3.8527986681116371</v>
      </c>
      <c r="D30">
        <f t="shared" si="0"/>
        <v>8.924227163372807</v>
      </c>
      <c r="E30">
        <v>6</v>
      </c>
      <c r="F30">
        <v>1</v>
      </c>
      <c r="G30">
        <f t="shared" si="1"/>
        <v>7</v>
      </c>
      <c r="H30">
        <f t="shared" si="2"/>
        <v>1</v>
      </c>
      <c r="I30">
        <f t="shared" si="2"/>
        <v>1</v>
      </c>
      <c r="J30">
        <f t="shared" si="3"/>
        <v>1</v>
      </c>
      <c r="K30">
        <f t="shared" si="4"/>
        <v>0.9285715047388301</v>
      </c>
      <c r="L30">
        <f t="shared" si="4"/>
        <v>2.8527986681116371</v>
      </c>
      <c r="M30">
        <f t="shared" si="4"/>
        <v>1.924227163372807</v>
      </c>
    </row>
    <row r="31" spans="1:13" x14ac:dyDescent="0.2">
      <c r="A31" s="1">
        <v>9</v>
      </c>
      <c r="B31">
        <v>5.0714284952611699</v>
      </c>
      <c r="C31">
        <v>5.0377852288548572</v>
      </c>
      <c r="D31">
        <f t="shared" si="0"/>
        <v>10.109213724116028</v>
      </c>
      <c r="E31">
        <v>0.5</v>
      </c>
      <c r="F31">
        <v>5</v>
      </c>
      <c r="G31">
        <f t="shared" si="1"/>
        <v>5.5</v>
      </c>
      <c r="H31">
        <f t="shared" si="2"/>
        <v>0</v>
      </c>
      <c r="I31">
        <f t="shared" si="2"/>
        <v>1</v>
      </c>
      <c r="J31">
        <f t="shared" si="3"/>
        <v>0</v>
      </c>
      <c r="K31">
        <f t="shared" si="4"/>
        <v>4.5714284952611699</v>
      </c>
      <c r="L31">
        <f t="shared" si="4"/>
        <v>3.7785228854857245E-2</v>
      </c>
      <c r="M31">
        <f t="shared" si="4"/>
        <v>4.609213724116028</v>
      </c>
    </row>
    <row r="32" spans="1:13" x14ac:dyDescent="0.2">
      <c r="A32" s="1">
        <v>0</v>
      </c>
      <c r="B32">
        <v>5.6412189981756757</v>
      </c>
      <c r="C32">
        <v>1.6512166507569841</v>
      </c>
      <c r="D32">
        <f t="shared" si="0"/>
        <v>7.2924356489326598</v>
      </c>
      <c r="E32">
        <v>3</v>
      </c>
      <c r="F32">
        <v>6.5</v>
      </c>
      <c r="G32">
        <f t="shared" si="1"/>
        <v>9.5</v>
      </c>
      <c r="H32">
        <f t="shared" si="2"/>
        <v>0</v>
      </c>
      <c r="I32">
        <f t="shared" si="2"/>
        <v>0</v>
      </c>
      <c r="J32">
        <f t="shared" si="3"/>
        <v>1</v>
      </c>
      <c r="K32">
        <f t="shared" si="4"/>
        <v>2.6412189981756757</v>
      </c>
      <c r="L32">
        <f t="shared" si="4"/>
        <v>4.8487833492430159</v>
      </c>
      <c r="M32">
        <f t="shared" si="4"/>
        <v>2.2075643510673402</v>
      </c>
    </row>
    <row r="33" spans="1:13" x14ac:dyDescent="0.2">
      <c r="A33" s="1">
        <v>1</v>
      </c>
      <c r="B33">
        <v>8.5929846528555629</v>
      </c>
      <c r="C33">
        <v>1.8595536416737499</v>
      </c>
      <c r="D33">
        <f t="shared" si="0"/>
        <v>10.452538294529313</v>
      </c>
      <c r="E33">
        <v>0</v>
      </c>
      <c r="F33">
        <v>0</v>
      </c>
      <c r="G33">
        <f t="shared" si="1"/>
        <v>0</v>
      </c>
      <c r="H33">
        <f t="shared" si="2"/>
        <v>0</v>
      </c>
      <c r="I33">
        <f t="shared" si="2"/>
        <v>1</v>
      </c>
      <c r="J33">
        <f t="shared" si="3"/>
        <v>0</v>
      </c>
      <c r="K33">
        <f t="shared" si="4"/>
        <v>8.5929846528555629</v>
      </c>
      <c r="L33">
        <f t="shared" si="4"/>
        <v>1.8595536416737499</v>
      </c>
      <c r="M33">
        <f t="shared" si="4"/>
        <v>10.452538294529313</v>
      </c>
    </row>
    <row r="34" spans="1:13" x14ac:dyDescent="0.2">
      <c r="A34" s="1">
        <v>2</v>
      </c>
      <c r="B34">
        <v>6.4855604881659552</v>
      </c>
      <c r="C34">
        <v>6.4273503438818134</v>
      </c>
      <c r="D34">
        <f t="shared" si="0"/>
        <v>12.912910832047768</v>
      </c>
      <c r="E34">
        <v>3.5</v>
      </c>
      <c r="F34">
        <v>3.5</v>
      </c>
      <c r="G34">
        <f t="shared" si="1"/>
        <v>7</v>
      </c>
      <c r="H34">
        <f t="shared" si="2"/>
        <v>0</v>
      </c>
      <c r="I34">
        <f t="shared" si="2"/>
        <v>0</v>
      </c>
      <c r="J34">
        <f t="shared" si="3"/>
        <v>0</v>
      </c>
      <c r="K34">
        <f t="shared" si="4"/>
        <v>2.9855604881659552</v>
      </c>
      <c r="L34">
        <f t="shared" si="4"/>
        <v>2.9273503438818134</v>
      </c>
      <c r="M34">
        <f t="shared" si="4"/>
        <v>5.9129108320477677</v>
      </c>
    </row>
    <row r="35" spans="1:13" x14ac:dyDescent="0.2">
      <c r="A35" s="1">
        <v>3</v>
      </c>
      <c r="B35">
        <v>5.1739611037976916</v>
      </c>
      <c r="C35">
        <v>5.78185382632177</v>
      </c>
      <c r="D35">
        <f t="shared" si="0"/>
        <v>10.955814930119463</v>
      </c>
      <c r="E35">
        <v>0</v>
      </c>
      <c r="F35">
        <v>0</v>
      </c>
      <c r="G35">
        <f t="shared" si="1"/>
        <v>0</v>
      </c>
      <c r="H35">
        <f t="shared" si="2"/>
        <v>0</v>
      </c>
      <c r="I35">
        <f t="shared" si="2"/>
        <v>0</v>
      </c>
      <c r="J35">
        <f t="shared" si="3"/>
        <v>0</v>
      </c>
      <c r="K35">
        <f t="shared" si="4"/>
        <v>5.1739611037976916</v>
      </c>
      <c r="L35">
        <f t="shared" si="4"/>
        <v>5.78185382632177</v>
      </c>
      <c r="M35">
        <f t="shared" si="4"/>
        <v>10.955814930119463</v>
      </c>
    </row>
    <row r="36" spans="1:13" x14ac:dyDescent="0.2">
      <c r="A36" s="1">
        <v>4</v>
      </c>
      <c r="B36">
        <v>3.649164551207996</v>
      </c>
      <c r="C36">
        <v>4.8171550458134726</v>
      </c>
      <c r="D36">
        <f t="shared" si="0"/>
        <v>8.4663195970214691</v>
      </c>
      <c r="E36">
        <v>3</v>
      </c>
      <c r="F36">
        <v>8.5</v>
      </c>
      <c r="G36">
        <f t="shared" si="1"/>
        <v>11.5</v>
      </c>
      <c r="H36">
        <f t="shared" si="2"/>
        <v>1</v>
      </c>
      <c r="I36">
        <f t="shared" si="2"/>
        <v>0</v>
      </c>
      <c r="J36">
        <f t="shared" si="3"/>
        <v>0</v>
      </c>
      <c r="K36">
        <f t="shared" si="4"/>
        <v>0.64916455120799599</v>
      </c>
      <c r="L36">
        <f t="shared" si="4"/>
        <v>3.6828449541865274</v>
      </c>
      <c r="M36">
        <f t="shared" si="4"/>
        <v>3.0336804029785309</v>
      </c>
    </row>
    <row r="37" spans="1:13" x14ac:dyDescent="0.2">
      <c r="A37" s="1">
        <v>5</v>
      </c>
      <c r="B37">
        <v>3.0898238031957459</v>
      </c>
      <c r="C37">
        <v>8.2107484996878419</v>
      </c>
      <c r="D37">
        <f t="shared" si="0"/>
        <v>11.300572302883587</v>
      </c>
      <c r="E37">
        <v>0</v>
      </c>
      <c r="F37">
        <v>0</v>
      </c>
      <c r="G37">
        <f t="shared" si="1"/>
        <v>0</v>
      </c>
      <c r="H37">
        <f t="shared" si="2"/>
        <v>1</v>
      </c>
      <c r="I37">
        <f t="shared" si="2"/>
        <v>0</v>
      </c>
      <c r="J37">
        <f t="shared" si="3"/>
        <v>0</v>
      </c>
      <c r="K37">
        <f t="shared" si="4"/>
        <v>3.0898238031957459</v>
      </c>
      <c r="L37">
        <f t="shared" si="4"/>
        <v>8.2107484996878419</v>
      </c>
      <c r="M37">
        <f t="shared" si="4"/>
        <v>11.300572302883587</v>
      </c>
    </row>
    <row r="38" spans="1:13" x14ac:dyDescent="0.2">
      <c r="A38" s="1">
        <v>6</v>
      </c>
      <c r="B38">
        <v>5.3386378845294677</v>
      </c>
      <c r="C38">
        <v>3.5336881173371251</v>
      </c>
      <c r="D38">
        <f t="shared" si="0"/>
        <v>8.8723260018665933</v>
      </c>
      <c r="E38">
        <v>5</v>
      </c>
      <c r="F38">
        <v>8</v>
      </c>
      <c r="G38">
        <f t="shared" si="1"/>
        <v>13</v>
      </c>
      <c r="H38">
        <f t="shared" si="2"/>
        <v>1</v>
      </c>
      <c r="I38">
        <f t="shared" si="2"/>
        <v>0</v>
      </c>
      <c r="J38">
        <f t="shared" si="3"/>
        <v>0</v>
      </c>
      <c r="K38">
        <f t="shared" si="4"/>
        <v>0.33863788452946775</v>
      </c>
      <c r="L38">
        <f t="shared" si="4"/>
        <v>4.4663118826628754</v>
      </c>
      <c r="M38">
        <f t="shared" si="4"/>
        <v>4.1276739981334067</v>
      </c>
    </row>
    <row r="39" spans="1:13" x14ac:dyDescent="0.2">
      <c r="A39" s="1">
        <v>7</v>
      </c>
      <c r="B39">
        <v>6.6301066720084343</v>
      </c>
      <c r="C39">
        <v>5.0685309250515687</v>
      </c>
      <c r="D39">
        <f t="shared" si="0"/>
        <v>11.698637597060003</v>
      </c>
      <c r="E39">
        <v>8.5</v>
      </c>
      <c r="F39">
        <v>8.5</v>
      </c>
      <c r="G39">
        <f t="shared" si="1"/>
        <v>17</v>
      </c>
      <c r="H39">
        <f t="shared" si="2"/>
        <v>1</v>
      </c>
      <c r="I39">
        <f t="shared" si="2"/>
        <v>1</v>
      </c>
      <c r="J39">
        <f t="shared" si="3"/>
        <v>1</v>
      </c>
      <c r="K39">
        <f t="shared" si="4"/>
        <v>1.8698933279915657</v>
      </c>
      <c r="L39">
        <f t="shared" si="4"/>
        <v>3.4314690749484313</v>
      </c>
      <c r="M39">
        <f t="shared" si="4"/>
        <v>5.3013624029399971</v>
      </c>
    </row>
    <row r="40" spans="1:13" x14ac:dyDescent="0.2">
      <c r="A40" s="1">
        <v>8</v>
      </c>
      <c r="B40">
        <v>5.1333332284266211</v>
      </c>
      <c r="C40">
        <v>1.6865494746028289</v>
      </c>
      <c r="D40">
        <f t="shared" si="0"/>
        <v>6.8198827030294495</v>
      </c>
      <c r="E40">
        <v>7</v>
      </c>
      <c r="F40">
        <v>9.5</v>
      </c>
      <c r="G40">
        <f t="shared" si="1"/>
        <v>16.5</v>
      </c>
      <c r="H40">
        <f t="shared" si="2"/>
        <v>1</v>
      </c>
      <c r="I40">
        <f t="shared" si="2"/>
        <v>0</v>
      </c>
      <c r="J40">
        <f t="shared" si="3"/>
        <v>0</v>
      </c>
      <c r="K40">
        <f t="shared" si="4"/>
        <v>1.8666667715733789</v>
      </c>
      <c r="L40">
        <f t="shared" si="4"/>
        <v>7.8134505253971707</v>
      </c>
      <c r="M40">
        <f t="shared" si="4"/>
        <v>9.6801172969705505</v>
      </c>
    </row>
    <row r="41" spans="1:13" x14ac:dyDescent="0.2">
      <c r="A41" s="1">
        <v>9</v>
      </c>
      <c r="B41">
        <v>5.1333332284266211</v>
      </c>
      <c r="C41">
        <v>3.7679260790925579</v>
      </c>
      <c r="D41">
        <f t="shared" si="0"/>
        <v>8.9012593075191795</v>
      </c>
      <c r="E41">
        <v>0</v>
      </c>
      <c r="F41">
        <v>0</v>
      </c>
      <c r="G41">
        <f t="shared" si="1"/>
        <v>0</v>
      </c>
      <c r="H41">
        <f t="shared" si="2"/>
        <v>0</v>
      </c>
      <c r="I41">
        <f t="shared" si="2"/>
        <v>1</v>
      </c>
      <c r="J41">
        <f t="shared" si="3"/>
        <v>1</v>
      </c>
      <c r="K41">
        <f t="shared" si="4"/>
        <v>5.1333332284266211</v>
      </c>
      <c r="L41">
        <f t="shared" si="4"/>
        <v>3.7679260790925579</v>
      </c>
      <c r="M41">
        <f t="shared" si="4"/>
        <v>8.9012593075191795</v>
      </c>
    </row>
    <row r="42" spans="1:13" x14ac:dyDescent="0.2">
      <c r="A42" s="1">
        <v>0</v>
      </c>
      <c r="B42">
        <v>7.058528857646964</v>
      </c>
      <c r="C42">
        <v>4.9139878792503238</v>
      </c>
      <c r="D42">
        <f t="shared" si="0"/>
        <v>11.972516736897287</v>
      </c>
      <c r="E42">
        <v>3.5</v>
      </c>
      <c r="F42">
        <v>6.5</v>
      </c>
      <c r="G42">
        <f t="shared" si="1"/>
        <v>10</v>
      </c>
      <c r="H42">
        <f t="shared" si="2"/>
        <v>0</v>
      </c>
      <c r="I42">
        <f t="shared" si="2"/>
        <v>0</v>
      </c>
      <c r="J42">
        <f t="shared" si="3"/>
        <v>1</v>
      </c>
      <c r="K42">
        <f t="shared" si="4"/>
        <v>3.558528857646964</v>
      </c>
      <c r="L42">
        <f t="shared" si="4"/>
        <v>1.5860121207496762</v>
      </c>
      <c r="M42">
        <f t="shared" si="4"/>
        <v>1.9725167368972869</v>
      </c>
    </row>
    <row r="43" spans="1:13" x14ac:dyDescent="0.2">
      <c r="A43" s="1">
        <v>1</v>
      </c>
      <c r="B43">
        <v>5.5522829214342124</v>
      </c>
      <c r="C43">
        <v>5.0047639161066986</v>
      </c>
      <c r="D43">
        <f t="shared" si="0"/>
        <v>10.557046837540911</v>
      </c>
      <c r="E43">
        <v>10</v>
      </c>
      <c r="F43">
        <v>8</v>
      </c>
      <c r="G43">
        <f t="shared" si="1"/>
        <v>18</v>
      </c>
      <c r="H43">
        <f t="shared" si="2"/>
        <v>1</v>
      </c>
      <c r="I43">
        <f t="shared" si="2"/>
        <v>1</v>
      </c>
      <c r="J43">
        <f t="shared" si="3"/>
        <v>1</v>
      </c>
      <c r="K43">
        <f t="shared" si="4"/>
        <v>4.4477170785657876</v>
      </c>
      <c r="L43">
        <f t="shared" si="4"/>
        <v>2.9952360838933014</v>
      </c>
      <c r="M43">
        <f t="shared" si="4"/>
        <v>7.442953162459089</v>
      </c>
    </row>
    <row r="44" spans="1:13" x14ac:dyDescent="0.2">
      <c r="A44" s="1">
        <v>2</v>
      </c>
      <c r="B44">
        <v>5.2230411664301499</v>
      </c>
      <c r="C44">
        <v>5.907677824421472</v>
      </c>
      <c r="D44">
        <f t="shared" si="0"/>
        <v>11.130718990851623</v>
      </c>
      <c r="E44">
        <v>4</v>
      </c>
      <c r="F44">
        <v>2</v>
      </c>
      <c r="G44">
        <f t="shared" si="1"/>
        <v>6</v>
      </c>
      <c r="H44">
        <f t="shared" si="2"/>
        <v>0</v>
      </c>
      <c r="I44">
        <f t="shared" si="2"/>
        <v>0</v>
      </c>
      <c r="J44">
        <f t="shared" si="3"/>
        <v>0</v>
      </c>
      <c r="K44">
        <f t="shared" si="4"/>
        <v>1.2230411664301499</v>
      </c>
      <c r="L44">
        <f t="shared" si="4"/>
        <v>3.907677824421472</v>
      </c>
      <c r="M44">
        <f t="shared" si="4"/>
        <v>5.1307189908516229</v>
      </c>
    </row>
    <row r="45" spans="1:13" x14ac:dyDescent="0.2">
      <c r="A45" s="1">
        <v>3</v>
      </c>
      <c r="B45">
        <v>3.569578978149659</v>
      </c>
      <c r="C45">
        <v>3.265167243553849</v>
      </c>
      <c r="D45">
        <f t="shared" si="0"/>
        <v>6.834746221703508</v>
      </c>
      <c r="E45">
        <v>8</v>
      </c>
      <c r="F45">
        <v>8</v>
      </c>
      <c r="G45">
        <f t="shared" si="1"/>
        <v>16</v>
      </c>
      <c r="H45">
        <f t="shared" si="2"/>
        <v>0</v>
      </c>
      <c r="I45">
        <f t="shared" si="2"/>
        <v>0</v>
      </c>
      <c r="J45">
        <f t="shared" si="3"/>
        <v>0</v>
      </c>
      <c r="K45">
        <f t="shared" si="4"/>
        <v>4.430421021850341</v>
      </c>
      <c r="L45">
        <f t="shared" si="4"/>
        <v>4.734832756446151</v>
      </c>
      <c r="M45">
        <f t="shared" si="4"/>
        <v>9.165253778296492</v>
      </c>
    </row>
    <row r="46" spans="1:13" x14ac:dyDescent="0.2">
      <c r="A46" s="1">
        <v>4</v>
      </c>
      <c r="B46">
        <v>9.3277887118907845</v>
      </c>
      <c r="C46">
        <v>10.045352669344529</v>
      </c>
      <c r="D46">
        <f t="shared" si="0"/>
        <v>19.373141381235314</v>
      </c>
      <c r="E46">
        <v>3.5</v>
      </c>
      <c r="F46">
        <v>7.5</v>
      </c>
      <c r="G46">
        <f t="shared" si="1"/>
        <v>11</v>
      </c>
      <c r="H46">
        <f t="shared" si="2"/>
        <v>0</v>
      </c>
      <c r="I46">
        <f t="shared" si="2"/>
        <v>1</v>
      </c>
      <c r="J46">
        <f t="shared" si="3"/>
        <v>1</v>
      </c>
      <c r="K46">
        <f t="shared" si="4"/>
        <v>5.8277887118907845</v>
      </c>
      <c r="L46">
        <f t="shared" si="4"/>
        <v>2.5453526693445294</v>
      </c>
      <c r="M46">
        <f t="shared" si="4"/>
        <v>8.3731413812353139</v>
      </c>
    </row>
    <row r="47" spans="1:13" x14ac:dyDescent="0.2">
      <c r="A47" s="1">
        <v>5</v>
      </c>
      <c r="B47">
        <v>9.0590017005542371</v>
      </c>
      <c r="C47">
        <v>8.2039582795258088</v>
      </c>
      <c r="D47">
        <f t="shared" si="0"/>
        <v>17.262959980080048</v>
      </c>
      <c r="E47">
        <v>3</v>
      </c>
      <c r="F47">
        <v>5</v>
      </c>
      <c r="G47">
        <f t="shared" si="1"/>
        <v>8</v>
      </c>
      <c r="H47">
        <f t="shared" si="2"/>
        <v>0</v>
      </c>
      <c r="I47">
        <f t="shared" si="2"/>
        <v>1</v>
      </c>
      <c r="J47">
        <f t="shared" si="3"/>
        <v>0</v>
      </c>
      <c r="K47">
        <f t="shared" si="4"/>
        <v>6.0590017005542371</v>
      </c>
      <c r="L47">
        <f t="shared" si="4"/>
        <v>3.2039582795258088</v>
      </c>
      <c r="M47">
        <f t="shared" si="4"/>
        <v>9.2629599800800477</v>
      </c>
    </row>
    <row r="48" spans="1:13" x14ac:dyDescent="0.2">
      <c r="A48" s="1">
        <v>6</v>
      </c>
      <c r="B48">
        <v>5.4284147140479924</v>
      </c>
      <c r="C48">
        <v>2.0075223700502929</v>
      </c>
      <c r="D48">
        <f t="shared" si="0"/>
        <v>7.4359370840982848</v>
      </c>
      <c r="E48">
        <v>6</v>
      </c>
      <c r="F48">
        <v>4.5</v>
      </c>
      <c r="G48">
        <f t="shared" si="1"/>
        <v>10.5</v>
      </c>
      <c r="H48">
        <f t="shared" si="2"/>
        <v>1</v>
      </c>
      <c r="I48">
        <f t="shared" si="2"/>
        <v>1</v>
      </c>
      <c r="J48">
        <f t="shared" si="3"/>
        <v>0</v>
      </c>
      <c r="K48">
        <f t="shared" si="4"/>
        <v>0.57158528595200764</v>
      </c>
      <c r="L48">
        <f t="shared" si="4"/>
        <v>2.4924776299497071</v>
      </c>
      <c r="M48">
        <f t="shared" si="4"/>
        <v>3.0640629159017152</v>
      </c>
    </row>
    <row r="49" spans="1:13" x14ac:dyDescent="0.2">
      <c r="A49" s="1">
        <v>7</v>
      </c>
      <c r="B49">
        <v>3.441843079957724</v>
      </c>
      <c r="C49">
        <v>2.0277195014435159</v>
      </c>
      <c r="D49">
        <f t="shared" si="0"/>
        <v>5.4695625814012399</v>
      </c>
      <c r="E49">
        <v>8.5</v>
      </c>
      <c r="F49">
        <v>9.5</v>
      </c>
      <c r="G49">
        <f t="shared" si="1"/>
        <v>18</v>
      </c>
      <c r="H49">
        <f t="shared" si="2"/>
        <v>0</v>
      </c>
      <c r="I49">
        <f t="shared" si="2"/>
        <v>0</v>
      </c>
      <c r="J49">
        <f t="shared" si="3"/>
        <v>0</v>
      </c>
      <c r="K49">
        <f t="shared" si="4"/>
        <v>5.0581569200422756</v>
      </c>
      <c r="L49">
        <f t="shared" si="4"/>
        <v>7.4722804985564846</v>
      </c>
      <c r="M49">
        <f t="shared" si="4"/>
        <v>12.53043741859876</v>
      </c>
    </row>
    <row r="50" spans="1:13" x14ac:dyDescent="0.2">
      <c r="A50" s="1">
        <v>8</v>
      </c>
      <c r="B50">
        <v>5.8022581973207927</v>
      </c>
      <c r="C50">
        <v>3.022514406279706</v>
      </c>
      <c r="D50">
        <f t="shared" si="0"/>
        <v>8.8247726036004988</v>
      </c>
      <c r="E50">
        <v>3.5</v>
      </c>
      <c r="F50">
        <v>9</v>
      </c>
      <c r="G50">
        <f t="shared" si="1"/>
        <v>12.5</v>
      </c>
      <c r="H50">
        <f t="shared" si="2"/>
        <v>0</v>
      </c>
      <c r="I50">
        <f t="shared" si="2"/>
        <v>0</v>
      </c>
      <c r="J50">
        <f t="shared" si="3"/>
        <v>0</v>
      </c>
      <c r="K50">
        <f t="shared" si="4"/>
        <v>2.3022581973207927</v>
      </c>
      <c r="L50">
        <f t="shared" si="4"/>
        <v>5.977485593720294</v>
      </c>
      <c r="M50">
        <f t="shared" si="4"/>
        <v>3.6752273963995012</v>
      </c>
    </row>
    <row r="51" spans="1:13" x14ac:dyDescent="0.2">
      <c r="A51" s="1">
        <v>9</v>
      </c>
      <c r="B51">
        <v>4.6562499321887616</v>
      </c>
      <c r="C51">
        <v>4.4017405733709163</v>
      </c>
      <c r="D51">
        <f t="shared" si="0"/>
        <v>9.0579905055596779</v>
      </c>
      <c r="E51">
        <v>9.5</v>
      </c>
      <c r="F51">
        <v>8</v>
      </c>
      <c r="G51">
        <f t="shared" si="1"/>
        <v>17.5</v>
      </c>
      <c r="H51">
        <f t="shared" si="2"/>
        <v>0</v>
      </c>
      <c r="I51">
        <f t="shared" si="2"/>
        <v>0</v>
      </c>
      <c r="J51">
        <f t="shared" si="3"/>
        <v>0</v>
      </c>
      <c r="K51">
        <f t="shared" si="4"/>
        <v>4.8437500678112384</v>
      </c>
      <c r="L51">
        <f t="shared" si="4"/>
        <v>3.5982594266290837</v>
      </c>
      <c r="M51">
        <f t="shared" si="4"/>
        <v>8.4420094944403221</v>
      </c>
    </row>
    <row r="52" spans="1:13" x14ac:dyDescent="0.2">
      <c r="A52" s="1">
        <v>0</v>
      </c>
      <c r="B52">
        <v>2.8898650871717222</v>
      </c>
      <c r="C52">
        <v>9.0054964905385084</v>
      </c>
      <c r="D52">
        <f t="shared" si="0"/>
        <v>11.895361577710231</v>
      </c>
      <c r="E52">
        <v>8.5</v>
      </c>
      <c r="F52">
        <v>5.5</v>
      </c>
      <c r="G52">
        <f t="shared" si="1"/>
        <v>14</v>
      </c>
      <c r="H52">
        <f t="shared" si="2"/>
        <v>0</v>
      </c>
      <c r="I52">
        <f t="shared" si="2"/>
        <v>1</v>
      </c>
      <c r="J52">
        <f t="shared" si="3"/>
        <v>1</v>
      </c>
      <c r="K52">
        <f t="shared" si="4"/>
        <v>5.6101349128282774</v>
      </c>
      <c r="L52">
        <f t="shared" si="4"/>
        <v>3.5054964905385084</v>
      </c>
      <c r="M52">
        <f t="shared" si="4"/>
        <v>2.1046384222897689</v>
      </c>
    </row>
    <row r="53" spans="1:13" x14ac:dyDescent="0.2">
      <c r="A53" s="1">
        <v>1</v>
      </c>
      <c r="B53">
        <v>5.1999999078055872</v>
      </c>
      <c r="C53">
        <v>0.80564661867960907</v>
      </c>
      <c r="D53">
        <f t="shared" si="0"/>
        <v>6.0056465264851964</v>
      </c>
      <c r="E53">
        <v>0</v>
      </c>
      <c r="F53">
        <v>0</v>
      </c>
      <c r="G53">
        <f t="shared" si="1"/>
        <v>0</v>
      </c>
      <c r="H53">
        <f t="shared" si="2"/>
        <v>0</v>
      </c>
      <c r="I53">
        <f t="shared" si="2"/>
        <v>1</v>
      </c>
      <c r="J53">
        <f t="shared" si="3"/>
        <v>1</v>
      </c>
      <c r="K53">
        <f t="shared" si="4"/>
        <v>5.1999999078055872</v>
      </c>
      <c r="L53">
        <f t="shared" si="4"/>
        <v>0.80564661867960907</v>
      </c>
      <c r="M53">
        <f t="shared" si="4"/>
        <v>6.0056465264851964</v>
      </c>
    </row>
    <row r="54" spans="1:13" x14ac:dyDescent="0.2">
      <c r="A54" s="1">
        <v>2</v>
      </c>
      <c r="B54">
        <v>5.2401228440373178</v>
      </c>
      <c r="C54">
        <v>7.5915939033065198</v>
      </c>
      <c r="D54">
        <f t="shared" si="0"/>
        <v>12.831716747343837</v>
      </c>
      <c r="E54">
        <v>3.5</v>
      </c>
      <c r="F54">
        <v>4</v>
      </c>
      <c r="G54">
        <f t="shared" si="1"/>
        <v>7.5</v>
      </c>
      <c r="H54">
        <f t="shared" si="2"/>
        <v>0</v>
      </c>
      <c r="I54">
        <f t="shared" si="2"/>
        <v>0</v>
      </c>
      <c r="J54">
        <f t="shared" si="3"/>
        <v>0</v>
      </c>
      <c r="K54">
        <f t="shared" si="4"/>
        <v>1.7401228440373178</v>
      </c>
      <c r="L54">
        <f t="shared" si="4"/>
        <v>3.5915939033065198</v>
      </c>
      <c r="M54">
        <f t="shared" si="4"/>
        <v>5.3317167473438367</v>
      </c>
    </row>
    <row r="55" spans="1:13" x14ac:dyDescent="0.2">
      <c r="A55" s="1">
        <v>3</v>
      </c>
      <c r="B55">
        <v>4.3725628666926566</v>
      </c>
      <c r="C55">
        <v>9.5800158680629721</v>
      </c>
      <c r="D55">
        <f t="shared" si="0"/>
        <v>13.95257873475563</v>
      </c>
      <c r="E55">
        <v>9.5</v>
      </c>
      <c r="F55">
        <v>9.5</v>
      </c>
      <c r="G55">
        <f t="shared" si="1"/>
        <v>19</v>
      </c>
      <c r="H55">
        <f t="shared" si="2"/>
        <v>0</v>
      </c>
      <c r="I55">
        <f t="shared" si="2"/>
        <v>1</v>
      </c>
      <c r="J55">
        <f t="shared" si="3"/>
        <v>1</v>
      </c>
      <c r="K55">
        <f t="shared" si="4"/>
        <v>5.1274371333073434</v>
      </c>
      <c r="L55">
        <f t="shared" si="4"/>
        <v>8.0015868062972118E-2</v>
      </c>
      <c r="M55">
        <f t="shared" si="4"/>
        <v>5.0474212652443704</v>
      </c>
    </row>
    <row r="56" spans="1:13" x14ac:dyDescent="0.2">
      <c r="A56" s="1">
        <v>4</v>
      </c>
      <c r="B56">
        <v>1.8808643291517779</v>
      </c>
      <c r="C56">
        <v>5.7277606538753547</v>
      </c>
      <c r="D56">
        <f t="shared" si="0"/>
        <v>7.6086249830271324</v>
      </c>
      <c r="E56">
        <v>5</v>
      </c>
      <c r="F56">
        <v>5.5</v>
      </c>
      <c r="G56">
        <f t="shared" si="1"/>
        <v>10.5</v>
      </c>
      <c r="H56">
        <f t="shared" si="2"/>
        <v>0</v>
      </c>
      <c r="I56">
        <f t="shared" si="2"/>
        <v>1</v>
      </c>
      <c r="J56">
        <f t="shared" si="3"/>
        <v>0</v>
      </c>
      <c r="K56">
        <f t="shared" si="4"/>
        <v>3.1191356708482223</v>
      </c>
      <c r="L56">
        <f t="shared" si="4"/>
        <v>0.22776065387535471</v>
      </c>
      <c r="M56">
        <f t="shared" si="4"/>
        <v>2.8913750169728676</v>
      </c>
    </row>
    <row r="57" spans="1:13" x14ac:dyDescent="0.2">
      <c r="A57" s="1">
        <v>5</v>
      </c>
      <c r="B57">
        <v>8.7691006579403883</v>
      </c>
      <c r="C57">
        <v>4.6989815053038626</v>
      </c>
      <c r="D57">
        <f t="shared" si="0"/>
        <v>13.468082163244251</v>
      </c>
      <c r="E57">
        <v>7</v>
      </c>
      <c r="F57">
        <v>5</v>
      </c>
      <c r="G57">
        <f t="shared" si="1"/>
        <v>12</v>
      </c>
      <c r="H57">
        <f t="shared" si="2"/>
        <v>1</v>
      </c>
      <c r="I57">
        <f t="shared" si="2"/>
        <v>0</v>
      </c>
      <c r="J57">
        <f t="shared" si="3"/>
        <v>1</v>
      </c>
      <c r="K57">
        <f t="shared" si="4"/>
        <v>1.7691006579403883</v>
      </c>
      <c r="L57">
        <f t="shared" si="4"/>
        <v>0.3010184946961374</v>
      </c>
      <c r="M57">
        <f t="shared" si="4"/>
        <v>1.4680821632442509</v>
      </c>
    </row>
    <row r="58" spans="1:13" x14ac:dyDescent="0.2">
      <c r="A58" s="1">
        <v>6</v>
      </c>
      <c r="B58">
        <v>-3.1461449162065521E-7</v>
      </c>
      <c r="C58">
        <v>4.6989815053038626</v>
      </c>
      <c r="D58">
        <f t="shared" si="0"/>
        <v>4.6989811906893708</v>
      </c>
      <c r="E58">
        <v>0</v>
      </c>
      <c r="F58">
        <v>0</v>
      </c>
      <c r="G58">
        <f t="shared" si="1"/>
        <v>0</v>
      </c>
      <c r="H58">
        <f t="shared" si="2"/>
        <v>1</v>
      </c>
      <c r="I58">
        <f t="shared" si="2"/>
        <v>1</v>
      </c>
      <c r="J58">
        <f t="shared" si="3"/>
        <v>1</v>
      </c>
      <c r="K58">
        <f t="shared" si="4"/>
        <v>3.1461449162065521E-7</v>
      </c>
      <c r="L58">
        <f t="shared" si="4"/>
        <v>4.6989815053038626</v>
      </c>
      <c r="M58">
        <f t="shared" si="4"/>
        <v>4.6989811906893708</v>
      </c>
    </row>
    <row r="59" spans="1:13" x14ac:dyDescent="0.2">
      <c r="A59" s="1">
        <v>7</v>
      </c>
      <c r="B59">
        <v>2.500000845669105</v>
      </c>
      <c r="C59">
        <v>9.6154159935087655</v>
      </c>
      <c r="D59">
        <f t="shared" si="0"/>
        <v>12.11541683917787</v>
      </c>
      <c r="E59">
        <v>4.5</v>
      </c>
      <c r="F59">
        <v>2</v>
      </c>
      <c r="G59">
        <f t="shared" si="1"/>
        <v>6.5</v>
      </c>
      <c r="H59">
        <f t="shared" si="2"/>
        <v>1</v>
      </c>
      <c r="I59">
        <f t="shared" si="2"/>
        <v>0</v>
      </c>
      <c r="J59">
        <f t="shared" si="3"/>
        <v>0</v>
      </c>
      <c r="K59">
        <f t="shared" si="4"/>
        <v>1.999999154330895</v>
      </c>
      <c r="L59">
        <f t="shared" si="4"/>
        <v>7.6154159935087655</v>
      </c>
      <c r="M59">
        <f t="shared" si="4"/>
        <v>5.61541683917787</v>
      </c>
    </row>
    <row r="60" spans="1:13" x14ac:dyDescent="0.2">
      <c r="A60" s="1">
        <v>8</v>
      </c>
      <c r="B60">
        <v>5.9680049205784442</v>
      </c>
      <c r="C60">
        <v>4.6989815053038626</v>
      </c>
      <c r="D60">
        <f t="shared" si="0"/>
        <v>10.666986425882307</v>
      </c>
      <c r="E60">
        <v>5</v>
      </c>
      <c r="F60">
        <v>3.5</v>
      </c>
      <c r="G60">
        <f t="shared" si="1"/>
        <v>8.5</v>
      </c>
      <c r="H60">
        <f t="shared" si="2"/>
        <v>1</v>
      </c>
      <c r="I60">
        <f t="shared" si="2"/>
        <v>1</v>
      </c>
      <c r="J60">
        <f t="shared" si="3"/>
        <v>0</v>
      </c>
      <c r="K60">
        <f t="shared" si="4"/>
        <v>0.96800492057844423</v>
      </c>
      <c r="L60">
        <f t="shared" si="4"/>
        <v>1.1989815053038626</v>
      </c>
      <c r="M60">
        <f t="shared" si="4"/>
        <v>2.1669864258823068</v>
      </c>
    </row>
    <row r="61" spans="1:13" x14ac:dyDescent="0.2">
      <c r="A61" s="1">
        <v>9</v>
      </c>
      <c r="B61">
        <v>5.1999999078055872</v>
      </c>
      <c r="C61">
        <v>6.3074620009970124</v>
      </c>
      <c r="D61">
        <f t="shared" si="0"/>
        <v>11.5074619088026</v>
      </c>
      <c r="E61">
        <v>6</v>
      </c>
      <c r="F61">
        <v>5</v>
      </c>
      <c r="G61">
        <f t="shared" si="1"/>
        <v>11</v>
      </c>
      <c r="H61">
        <f t="shared" si="2"/>
        <v>1</v>
      </c>
      <c r="I61">
        <f t="shared" si="2"/>
        <v>1</v>
      </c>
      <c r="J61">
        <f t="shared" si="3"/>
        <v>1</v>
      </c>
      <c r="K61">
        <f t="shared" si="4"/>
        <v>0.80000009219441282</v>
      </c>
      <c r="L61">
        <f t="shared" si="4"/>
        <v>1.3074620009970124</v>
      </c>
      <c r="M61">
        <f t="shared" si="4"/>
        <v>0.50746190880260045</v>
      </c>
    </row>
    <row r="62" spans="1:13" x14ac:dyDescent="0.2">
      <c r="A62" s="1">
        <v>0</v>
      </c>
      <c r="B62">
        <v>5.2449239429114147</v>
      </c>
      <c r="C62">
        <v>7.9153231800443464</v>
      </c>
      <c r="D62">
        <f t="shared" si="0"/>
        <v>13.160247122955761</v>
      </c>
      <c r="E62">
        <v>0</v>
      </c>
      <c r="F62">
        <v>0</v>
      </c>
      <c r="G62">
        <f t="shared" si="1"/>
        <v>0</v>
      </c>
      <c r="H62">
        <f t="shared" si="2"/>
        <v>0</v>
      </c>
      <c r="I62">
        <f t="shared" si="2"/>
        <v>0</v>
      </c>
      <c r="J62">
        <f t="shared" si="3"/>
        <v>0</v>
      </c>
      <c r="K62">
        <f t="shared" si="4"/>
        <v>5.2449239429114147</v>
      </c>
      <c r="L62">
        <f t="shared" si="4"/>
        <v>7.9153231800443464</v>
      </c>
      <c r="M62">
        <f t="shared" si="4"/>
        <v>13.160247122955761</v>
      </c>
    </row>
    <row r="63" spans="1:13" x14ac:dyDescent="0.2">
      <c r="A63" s="1">
        <v>1</v>
      </c>
      <c r="B63">
        <v>3.6944634984314768</v>
      </c>
      <c r="C63">
        <v>3.9709768583830738</v>
      </c>
      <c r="D63">
        <f t="shared" si="0"/>
        <v>7.6654403568145506</v>
      </c>
      <c r="E63">
        <v>5.5</v>
      </c>
      <c r="F63">
        <v>7.5</v>
      </c>
      <c r="G63">
        <f t="shared" si="1"/>
        <v>13</v>
      </c>
      <c r="H63">
        <f t="shared" si="2"/>
        <v>0</v>
      </c>
      <c r="I63">
        <f t="shared" si="2"/>
        <v>0</v>
      </c>
      <c r="J63">
        <f t="shared" si="3"/>
        <v>0</v>
      </c>
      <c r="K63">
        <f t="shared" si="4"/>
        <v>1.8055365015685232</v>
      </c>
      <c r="L63">
        <f t="shared" si="4"/>
        <v>3.5290231416169262</v>
      </c>
      <c r="M63">
        <f t="shared" si="4"/>
        <v>5.3345596431854494</v>
      </c>
    </row>
    <row r="64" spans="1:13" x14ac:dyDescent="0.2">
      <c r="A64" s="1">
        <v>2</v>
      </c>
      <c r="B64">
        <v>5.4061808646643161</v>
      </c>
      <c r="C64">
        <v>6.6692027026812237</v>
      </c>
      <c r="D64">
        <f t="shared" si="0"/>
        <v>12.07538356734554</v>
      </c>
      <c r="E64">
        <v>5</v>
      </c>
      <c r="F64">
        <v>3</v>
      </c>
      <c r="G64">
        <f t="shared" si="1"/>
        <v>8</v>
      </c>
      <c r="H64">
        <f t="shared" si="2"/>
        <v>1</v>
      </c>
      <c r="I64">
        <f t="shared" si="2"/>
        <v>0</v>
      </c>
      <c r="J64">
        <f t="shared" si="3"/>
        <v>0</v>
      </c>
      <c r="K64">
        <f t="shared" si="4"/>
        <v>0.40618086466431613</v>
      </c>
      <c r="L64">
        <f t="shared" si="4"/>
        <v>3.6692027026812237</v>
      </c>
      <c r="M64">
        <f t="shared" si="4"/>
        <v>4.0753835673455399</v>
      </c>
    </row>
    <row r="65" spans="1:13" x14ac:dyDescent="0.2">
      <c r="A65" s="1">
        <v>3</v>
      </c>
      <c r="B65">
        <v>1.173608544061845E-7</v>
      </c>
      <c r="C65">
        <v>4.7499543775570841</v>
      </c>
      <c r="D65">
        <f t="shared" si="0"/>
        <v>4.7499544949179384</v>
      </c>
      <c r="E65">
        <v>0</v>
      </c>
      <c r="F65">
        <v>0</v>
      </c>
      <c r="G65">
        <f t="shared" si="1"/>
        <v>0</v>
      </c>
      <c r="H65">
        <f t="shared" si="2"/>
        <v>1</v>
      </c>
      <c r="I65">
        <f t="shared" si="2"/>
        <v>1</v>
      </c>
      <c r="J65">
        <f t="shared" si="3"/>
        <v>1</v>
      </c>
      <c r="K65">
        <f t="shared" si="4"/>
        <v>1.173608544061845E-7</v>
      </c>
      <c r="L65">
        <f t="shared" si="4"/>
        <v>4.7499543775570841</v>
      </c>
      <c r="M65">
        <f t="shared" si="4"/>
        <v>4.7499544949179384</v>
      </c>
    </row>
    <row r="66" spans="1:13" x14ac:dyDescent="0.2">
      <c r="A66" s="1">
        <v>4</v>
      </c>
      <c r="B66">
        <v>2.3911312921894439</v>
      </c>
      <c r="C66">
        <v>6.7723947675782297</v>
      </c>
      <c r="D66">
        <f t="shared" si="0"/>
        <v>9.1635260597676726</v>
      </c>
      <c r="E66">
        <v>0</v>
      </c>
      <c r="F66">
        <v>0</v>
      </c>
      <c r="G66">
        <f t="shared" si="1"/>
        <v>0</v>
      </c>
      <c r="H66">
        <f t="shared" ref="H66:I129" si="5">IF(OR(AND(B66&gt;=5,E66&gt;=5),AND(B66&lt;5,E66&lt;5)),1,0)</f>
        <v>1</v>
      </c>
      <c r="I66">
        <f t="shared" si="5"/>
        <v>0</v>
      </c>
      <c r="J66">
        <f t="shared" si="3"/>
        <v>1</v>
      </c>
      <c r="K66">
        <f t="shared" ref="K66:M129" si="6">ABS(B66-E66)</f>
        <v>2.3911312921894439</v>
      </c>
      <c r="L66">
        <f t="shared" si="6"/>
        <v>6.7723947675782297</v>
      </c>
      <c r="M66">
        <f t="shared" si="6"/>
        <v>9.1635260597676726</v>
      </c>
    </row>
    <row r="67" spans="1:13" x14ac:dyDescent="0.2">
      <c r="A67" s="1">
        <v>5</v>
      </c>
      <c r="B67">
        <v>6.5782673822305844</v>
      </c>
      <c r="C67">
        <v>4.6602640079941526</v>
      </c>
      <c r="D67">
        <f t="shared" ref="D67:D130" si="7">C67+B67</f>
        <v>11.238531390224736</v>
      </c>
      <c r="E67">
        <v>3</v>
      </c>
      <c r="F67">
        <v>2.5</v>
      </c>
      <c r="G67">
        <f t="shared" ref="G67:G130" si="8">F67+E67</f>
        <v>5.5</v>
      </c>
      <c r="H67">
        <f t="shared" si="5"/>
        <v>0</v>
      </c>
      <c r="I67">
        <f t="shared" si="5"/>
        <v>1</v>
      </c>
      <c r="J67">
        <f t="shared" ref="J67:J130" si="9">IF(OR(AND(D67&gt;=10,G67&gt;=10),AND(D67&lt;10,G67&lt;10)),1,0)</f>
        <v>0</v>
      </c>
      <c r="K67">
        <f t="shared" si="6"/>
        <v>3.5782673822305844</v>
      </c>
      <c r="L67">
        <f t="shared" si="6"/>
        <v>2.1602640079941526</v>
      </c>
      <c r="M67">
        <f t="shared" si="6"/>
        <v>5.7385313902247361</v>
      </c>
    </row>
    <row r="68" spans="1:13" x14ac:dyDescent="0.2">
      <c r="A68" s="1">
        <v>6</v>
      </c>
      <c r="B68">
        <v>4.4549723024485486</v>
      </c>
      <c r="C68">
        <v>4.7499543775570841</v>
      </c>
      <c r="D68">
        <f t="shared" si="7"/>
        <v>9.2049266800056326</v>
      </c>
      <c r="E68">
        <v>0</v>
      </c>
      <c r="F68">
        <v>0</v>
      </c>
      <c r="G68">
        <f t="shared" si="8"/>
        <v>0</v>
      </c>
      <c r="H68">
        <f t="shared" si="5"/>
        <v>1</v>
      </c>
      <c r="I68">
        <f t="shared" si="5"/>
        <v>1</v>
      </c>
      <c r="J68">
        <f t="shared" si="9"/>
        <v>1</v>
      </c>
      <c r="K68">
        <f t="shared" si="6"/>
        <v>4.4549723024485486</v>
      </c>
      <c r="L68">
        <f t="shared" si="6"/>
        <v>4.7499543775570841</v>
      </c>
      <c r="M68">
        <f t="shared" si="6"/>
        <v>9.2049266800056326</v>
      </c>
    </row>
    <row r="69" spans="1:13" x14ac:dyDescent="0.2">
      <c r="A69" s="1">
        <v>7</v>
      </c>
      <c r="B69">
        <v>6.6303202082834476</v>
      </c>
      <c r="C69">
        <v>5.6519398097880567</v>
      </c>
      <c r="D69">
        <f t="shared" si="7"/>
        <v>12.282260018071504</v>
      </c>
      <c r="E69">
        <v>9.5</v>
      </c>
      <c r="F69">
        <v>10</v>
      </c>
      <c r="G69">
        <f t="shared" si="8"/>
        <v>19.5</v>
      </c>
      <c r="H69">
        <f t="shared" si="5"/>
        <v>1</v>
      </c>
      <c r="I69">
        <f t="shared" si="5"/>
        <v>1</v>
      </c>
      <c r="J69">
        <f t="shared" si="9"/>
        <v>1</v>
      </c>
      <c r="K69">
        <f t="shared" si="6"/>
        <v>2.8696797917165524</v>
      </c>
      <c r="L69">
        <f t="shared" si="6"/>
        <v>4.3480601902119433</v>
      </c>
      <c r="M69">
        <f t="shared" si="6"/>
        <v>7.2177399819284958</v>
      </c>
    </row>
    <row r="70" spans="1:13" x14ac:dyDescent="0.2">
      <c r="A70" s="1">
        <v>8</v>
      </c>
      <c r="B70">
        <v>5.7550260337423724</v>
      </c>
      <c r="C70">
        <v>4.7499543775570841</v>
      </c>
      <c r="D70">
        <f t="shared" si="7"/>
        <v>10.504980411299456</v>
      </c>
      <c r="E70">
        <v>9</v>
      </c>
      <c r="F70">
        <v>8</v>
      </c>
      <c r="G70">
        <f t="shared" si="8"/>
        <v>17</v>
      </c>
      <c r="H70">
        <f t="shared" si="5"/>
        <v>1</v>
      </c>
      <c r="I70">
        <f t="shared" si="5"/>
        <v>0</v>
      </c>
      <c r="J70">
        <f t="shared" si="9"/>
        <v>1</v>
      </c>
      <c r="K70">
        <f t="shared" si="6"/>
        <v>3.2449739662576276</v>
      </c>
      <c r="L70">
        <f t="shared" si="6"/>
        <v>3.2500456224429159</v>
      </c>
      <c r="M70">
        <f t="shared" si="6"/>
        <v>6.4950195887005435</v>
      </c>
    </row>
    <row r="71" spans="1:13" x14ac:dyDescent="0.2">
      <c r="A71" s="1">
        <v>9</v>
      </c>
      <c r="B71">
        <v>5.2500000129212054</v>
      </c>
      <c r="C71">
        <v>-2.9954730167837451</v>
      </c>
      <c r="D71">
        <f t="shared" si="7"/>
        <v>2.2545269961374603</v>
      </c>
      <c r="E71">
        <v>0</v>
      </c>
      <c r="F71">
        <v>0</v>
      </c>
      <c r="G71">
        <f t="shared" si="8"/>
        <v>0</v>
      </c>
      <c r="H71">
        <f t="shared" si="5"/>
        <v>0</v>
      </c>
      <c r="I71">
        <f t="shared" si="5"/>
        <v>1</v>
      </c>
      <c r="J71">
        <f t="shared" si="9"/>
        <v>1</v>
      </c>
      <c r="K71">
        <f t="shared" si="6"/>
        <v>5.2500000129212054</v>
      </c>
      <c r="L71">
        <f t="shared" si="6"/>
        <v>2.9954730167837451</v>
      </c>
      <c r="M71">
        <f t="shared" si="6"/>
        <v>2.2545269961374603</v>
      </c>
    </row>
    <row r="72" spans="1:13" x14ac:dyDescent="0.2">
      <c r="A72" s="1">
        <v>0</v>
      </c>
      <c r="B72">
        <v>0.51180598447171244</v>
      </c>
      <c r="C72">
        <v>6.1775231450770116</v>
      </c>
      <c r="D72">
        <f t="shared" si="7"/>
        <v>6.6893291295487245</v>
      </c>
      <c r="E72">
        <v>4.5</v>
      </c>
      <c r="F72">
        <v>7.5</v>
      </c>
      <c r="G72">
        <f t="shared" si="8"/>
        <v>12</v>
      </c>
      <c r="H72">
        <f t="shared" si="5"/>
        <v>1</v>
      </c>
      <c r="I72">
        <f t="shared" si="5"/>
        <v>1</v>
      </c>
      <c r="J72">
        <f t="shared" si="9"/>
        <v>0</v>
      </c>
      <c r="K72">
        <f t="shared" si="6"/>
        <v>3.9881940155282876</v>
      </c>
      <c r="L72">
        <f t="shared" si="6"/>
        <v>1.3224768549229884</v>
      </c>
      <c r="M72">
        <f t="shared" si="6"/>
        <v>5.3106708704512755</v>
      </c>
    </row>
    <row r="73" spans="1:13" x14ac:dyDescent="0.2">
      <c r="A73" s="1">
        <v>1</v>
      </c>
      <c r="B73">
        <v>5.3844777406519064</v>
      </c>
      <c r="C73">
        <v>5.6568166385908976</v>
      </c>
      <c r="D73">
        <f t="shared" si="7"/>
        <v>11.041294379242803</v>
      </c>
      <c r="E73">
        <v>6</v>
      </c>
      <c r="F73">
        <v>3.5</v>
      </c>
      <c r="G73">
        <f t="shared" si="8"/>
        <v>9.5</v>
      </c>
      <c r="H73">
        <f t="shared" si="5"/>
        <v>1</v>
      </c>
      <c r="I73">
        <f t="shared" si="5"/>
        <v>0</v>
      </c>
      <c r="J73">
        <f t="shared" si="9"/>
        <v>0</v>
      </c>
      <c r="K73">
        <f t="shared" si="6"/>
        <v>0.61552225934809357</v>
      </c>
      <c r="L73">
        <f t="shared" si="6"/>
        <v>2.1568166385908976</v>
      </c>
      <c r="M73">
        <f t="shared" si="6"/>
        <v>1.5412943792428031</v>
      </c>
    </row>
    <row r="74" spans="1:13" x14ac:dyDescent="0.2">
      <c r="A74" s="1">
        <v>2</v>
      </c>
      <c r="B74">
        <v>3.8540800271395952</v>
      </c>
      <c r="C74">
        <v>7.4263796005945109</v>
      </c>
      <c r="D74">
        <f t="shared" si="7"/>
        <v>11.280459627734107</v>
      </c>
      <c r="E74">
        <v>9</v>
      </c>
      <c r="F74">
        <v>8</v>
      </c>
      <c r="G74">
        <f t="shared" si="8"/>
        <v>17</v>
      </c>
      <c r="H74">
        <f t="shared" si="5"/>
        <v>0</v>
      </c>
      <c r="I74">
        <f t="shared" si="5"/>
        <v>1</v>
      </c>
      <c r="J74">
        <f t="shared" si="9"/>
        <v>1</v>
      </c>
      <c r="K74">
        <f t="shared" si="6"/>
        <v>5.1459199728604048</v>
      </c>
      <c r="L74">
        <f t="shared" si="6"/>
        <v>0.57362039940548915</v>
      </c>
      <c r="M74">
        <f t="shared" si="6"/>
        <v>5.7195403722658931</v>
      </c>
    </row>
    <row r="75" spans="1:13" x14ac:dyDescent="0.2">
      <c r="A75" s="1">
        <v>3</v>
      </c>
      <c r="B75">
        <v>3.4591541330759781</v>
      </c>
      <c r="C75">
        <v>6.0490308674886792</v>
      </c>
      <c r="D75">
        <f t="shared" si="7"/>
        <v>9.5081850005646569</v>
      </c>
      <c r="E75">
        <v>0</v>
      </c>
      <c r="F75">
        <v>0</v>
      </c>
      <c r="G75">
        <f t="shared" si="8"/>
        <v>0</v>
      </c>
      <c r="H75">
        <f t="shared" si="5"/>
        <v>1</v>
      </c>
      <c r="I75">
        <f t="shared" si="5"/>
        <v>0</v>
      </c>
      <c r="J75">
        <f t="shared" si="9"/>
        <v>1</v>
      </c>
      <c r="K75">
        <f t="shared" si="6"/>
        <v>3.4591541330759781</v>
      </c>
      <c r="L75">
        <f t="shared" si="6"/>
        <v>6.0490308674886792</v>
      </c>
      <c r="M75">
        <f t="shared" si="6"/>
        <v>9.5081850005646569</v>
      </c>
    </row>
    <row r="76" spans="1:13" x14ac:dyDescent="0.2">
      <c r="A76" s="1">
        <v>4</v>
      </c>
      <c r="B76">
        <v>5.9701607301477759</v>
      </c>
      <c r="C76">
        <v>6.5936201175734341</v>
      </c>
      <c r="D76">
        <f t="shared" si="7"/>
        <v>12.56378084772121</v>
      </c>
      <c r="E76">
        <v>5</v>
      </c>
      <c r="F76">
        <v>5.5</v>
      </c>
      <c r="G76">
        <f t="shared" si="8"/>
        <v>10.5</v>
      </c>
      <c r="H76">
        <f t="shared" si="5"/>
        <v>1</v>
      </c>
      <c r="I76">
        <f t="shared" si="5"/>
        <v>1</v>
      </c>
      <c r="J76">
        <f t="shared" si="9"/>
        <v>1</v>
      </c>
      <c r="K76">
        <f t="shared" si="6"/>
        <v>0.97016073014777593</v>
      </c>
      <c r="L76">
        <f t="shared" si="6"/>
        <v>1.0936201175734341</v>
      </c>
      <c r="M76">
        <f t="shared" si="6"/>
        <v>2.0637808477212101</v>
      </c>
    </row>
    <row r="77" spans="1:13" x14ac:dyDescent="0.2">
      <c r="A77" s="1">
        <v>5</v>
      </c>
      <c r="B77">
        <v>6.7318664397945369</v>
      </c>
      <c r="C77">
        <v>7.0563273414181058</v>
      </c>
      <c r="D77">
        <f t="shared" si="7"/>
        <v>13.788193781212643</v>
      </c>
      <c r="E77">
        <v>7</v>
      </c>
      <c r="F77">
        <v>7.5</v>
      </c>
      <c r="G77">
        <f t="shared" si="8"/>
        <v>14.5</v>
      </c>
      <c r="H77">
        <f t="shared" si="5"/>
        <v>1</v>
      </c>
      <c r="I77">
        <f t="shared" si="5"/>
        <v>1</v>
      </c>
      <c r="J77">
        <f t="shared" si="9"/>
        <v>1</v>
      </c>
      <c r="K77">
        <f t="shared" si="6"/>
        <v>0.26813356020546308</v>
      </c>
      <c r="L77">
        <f t="shared" si="6"/>
        <v>0.4436726585818942</v>
      </c>
      <c r="M77">
        <f t="shared" si="6"/>
        <v>0.71180621878735728</v>
      </c>
    </row>
    <row r="78" spans="1:13" x14ac:dyDescent="0.2">
      <c r="A78" s="1">
        <v>6</v>
      </c>
      <c r="B78">
        <v>2.064165096180921</v>
      </c>
      <c r="C78">
        <v>4.1243545137960309</v>
      </c>
      <c r="D78">
        <f t="shared" si="7"/>
        <v>6.1885196099769519</v>
      </c>
      <c r="E78">
        <v>2</v>
      </c>
      <c r="F78">
        <v>6</v>
      </c>
      <c r="G78">
        <f t="shared" si="8"/>
        <v>8</v>
      </c>
      <c r="H78">
        <f t="shared" si="5"/>
        <v>1</v>
      </c>
      <c r="I78">
        <f t="shared" si="5"/>
        <v>0</v>
      </c>
      <c r="J78">
        <f t="shared" si="9"/>
        <v>1</v>
      </c>
      <c r="K78">
        <f t="shared" si="6"/>
        <v>6.4165096180921033E-2</v>
      </c>
      <c r="L78">
        <f t="shared" si="6"/>
        <v>1.8756454862039691</v>
      </c>
      <c r="M78">
        <f t="shared" si="6"/>
        <v>1.8114803900230481</v>
      </c>
    </row>
    <row r="79" spans="1:13" x14ac:dyDescent="0.2">
      <c r="A79" s="1">
        <v>7</v>
      </c>
      <c r="B79">
        <v>5.0082075271984863</v>
      </c>
      <c r="C79">
        <v>6.2533532633442874</v>
      </c>
      <c r="D79">
        <f t="shared" si="7"/>
        <v>11.261560790542774</v>
      </c>
      <c r="E79">
        <v>4</v>
      </c>
      <c r="F79">
        <v>1</v>
      </c>
      <c r="G79">
        <f t="shared" si="8"/>
        <v>5</v>
      </c>
      <c r="H79">
        <f t="shared" si="5"/>
        <v>0</v>
      </c>
      <c r="I79">
        <f t="shared" si="5"/>
        <v>0</v>
      </c>
      <c r="J79">
        <f t="shared" si="9"/>
        <v>0</v>
      </c>
      <c r="K79">
        <f t="shared" si="6"/>
        <v>1.0082075271984863</v>
      </c>
      <c r="L79">
        <f t="shared" si="6"/>
        <v>5.2533532633442874</v>
      </c>
      <c r="M79">
        <f t="shared" si="6"/>
        <v>6.2615607905427737</v>
      </c>
    </row>
    <row r="80" spans="1:13" x14ac:dyDescent="0.2">
      <c r="A80" s="1">
        <v>8</v>
      </c>
      <c r="B80">
        <v>6.1408145672100529</v>
      </c>
      <c r="C80">
        <v>4.1957821705312828</v>
      </c>
      <c r="D80">
        <f t="shared" si="7"/>
        <v>10.336596737741335</v>
      </c>
      <c r="E80">
        <v>10</v>
      </c>
      <c r="F80">
        <v>10</v>
      </c>
      <c r="G80">
        <f t="shared" si="8"/>
        <v>20</v>
      </c>
      <c r="H80">
        <f t="shared" si="5"/>
        <v>1</v>
      </c>
      <c r="I80">
        <f t="shared" si="5"/>
        <v>0</v>
      </c>
      <c r="J80">
        <f t="shared" si="9"/>
        <v>1</v>
      </c>
      <c r="K80">
        <f t="shared" si="6"/>
        <v>3.8591854327899471</v>
      </c>
      <c r="L80">
        <f t="shared" si="6"/>
        <v>5.8042178294687172</v>
      </c>
      <c r="M80">
        <f t="shared" si="6"/>
        <v>9.6634032622586652</v>
      </c>
    </row>
    <row r="81" spans="1:13" x14ac:dyDescent="0.2">
      <c r="A81" s="1">
        <v>9</v>
      </c>
      <c r="B81">
        <v>4.2526994851094333</v>
      </c>
      <c r="C81">
        <v>6.6199022034147799</v>
      </c>
      <c r="D81">
        <f t="shared" si="7"/>
        <v>10.872601688524213</v>
      </c>
      <c r="E81">
        <v>5</v>
      </c>
      <c r="F81">
        <v>6</v>
      </c>
      <c r="G81">
        <f t="shared" si="8"/>
        <v>11</v>
      </c>
      <c r="H81">
        <f t="shared" si="5"/>
        <v>0</v>
      </c>
      <c r="I81">
        <f t="shared" si="5"/>
        <v>1</v>
      </c>
      <c r="J81">
        <f t="shared" si="9"/>
        <v>1</v>
      </c>
      <c r="K81">
        <f t="shared" si="6"/>
        <v>0.7473005148905667</v>
      </c>
      <c r="L81">
        <f t="shared" si="6"/>
        <v>0.61990220341477986</v>
      </c>
      <c r="M81">
        <f t="shared" si="6"/>
        <v>0.12739831147578684</v>
      </c>
    </row>
    <row r="82" spans="1:13" x14ac:dyDescent="0.2">
      <c r="A82" s="1">
        <v>0</v>
      </c>
      <c r="B82">
        <v>5.0553733409359642</v>
      </c>
      <c r="C82">
        <v>6.4946053568698732</v>
      </c>
      <c r="D82">
        <f t="shared" si="7"/>
        <v>11.549978697805837</v>
      </c>
      <c r="E82">
        <v>8.5</v>
      </c>
      <c r="F82">
        <v>9.5</v>
      </c>
      <c r="G82">
        <f t="shared" si="8"/>
        <v>18</v>
      </c>
      <c r="H82">
        <f t="shared" si="5"/>
        <v>1</v>
      </c>
      <c r="I82">
        <f t="shared" si="5"/>
        <v>1</v>
      </c>
      <c r="J82">
        <f t="shared" si="9"/>
        <v>1</v>
      </c>
      <c r="K82">
        <f t="shared" si="6"/>
        <v>3.4446266590640358</v>
      </c>
      <c r="L82">
        <f t="shared" si="6"/>
        <v>3.0053946431301268</v>
      </c>
      <c r="M82">
        <f t="shared" si="6"/>
        <v>6.4500213021941626</v>
      </c>
    </row>
    <row r="83" spans="1:13" x14ac:dyDescent="0.2">
      <c r="A83" s="1">
        <v>1</v>
      </c>
      <c r="B83">
        <v>4.2578654656412942</v>
      </c>
      <c r="C83">
        <v>3.8879369320027162</v>
      </c>
      <c r="D83">
        <f t="shared" si="7"/>
        <v>8.1458023976440099</v>
      </c>
      <c r="E83">
        <v>2</v>
      </c>
      <c r="F83">
        <v>6</v>
      </c>
      <c r="G83">
        <f t="shared" si="8"/>
        <v>8</v>
      </c>
      <c r="H83">
        <f t="shared" si="5"/>
        <v>1</v>
      </c>
      <c r="I83">
        <f t="shared" si="5"/>
        <v>0</v>
      </c>
      <c r="J83">
        <f t="shared" si="9"/>
        <v>1</v>
      </c>
      <c r="K83">
        <f t="shared" si="6"/>
        <v>2.2578654656412942</v>
      </c>
      <c r="L83">
        <f t="shared" si="6"/>
        <v>2.1120630679972838</v>
      </c>
      <c r="M83">
        <f t="shared" si="6"/>
        <v>0.14580239764400993</v>
      </c>
    </row>
    <row r="84" spans="1:13" x14ac:dyDescent="0.2">
      <c r="A84" s="1">
        <v>2</v>
      </c>
      <c r="B84">
        <v>2.4314389104014329</v>
      </c>
      <c r="C84">
        <v>6.5174403997012131</v>
      </c>
      <c r="D84">
        <f t="shared" si="7"/>
        <v>8.9488793101026456</v>
      </c>
      <c r="E84">
        <v>9</v>
      </c>
      <c r="F84">
        <v>9</v>
      </c>
      <c r="G84">
        <f t="shared" si="8"/>
        <v>18</v>
      </c>
      <c r="H84">
        <f t="shared" si="5"/>
        <v>0</v>
      </c>
      <c r="I84">
        <f t="shared" si="5"/>
        <v>1</v>
      </c>
      <c r="J84">
        <f t="shared" si="9"/>
        <v>0</v>
      </c>
      <c r="K84">
        <f t="shared" si="6"/>
        <v>6.5685610895985675</v>
      </c>
      <c r="L84">
        <f t="shared" si="6"/>
        <v>2.4825596002987869</v>
      </c>
      <c r="M84">
        <f t="shared" si="6"/>
        <v>9.0511206898973544</v>
      </c>
    </row>
    <row r="85" spans="1:13" x14ac:dyDescent="0.2">
      <c r="A85" s="1">
        <v>3</v>
      </c>
      <c r="B85">
        <v>4.4999923005388034</v>
      </c>
      <c r="C85">
        <v>4.1334481720097083</v>
      </c>
      <c r="D85">
        <f t="shared" si="7"/>
        <v>8.6334404725485108</v>
      </c>
      <c r="E85">
        <v>2.5</v>
      </c>
      <c r="F85">
        <v>1</v>
      </c>
      <c r="G85">
        <f t="shared" si="8"/>
        <v>3.5</v>
      </c>
      <c r="H85">
        <f t="shared" si="5"/>
        <v>1</v>
      </c>
      <c r="I85">
        <f t="shared" si="5"/>
        <v>1</v>
      </c>
      <c r="J85">
        <f t="shared" si="9"/>
        <v>1</v>
      </c>
      <c r="K85">
        <f t="shared" si="6"/>
        <v>1.9999923005388034</v>
      </c>
      <c r="L85">
        <f t="shared" si="6"/>
        <v>3.1334481720097083</v>
      </c>
      <c r="M85">
        <f t="shared" si="6"/>
        <v>5.1334404725485108</v>
      </c>
    </row>
    <row r="86" spans="1:13" x14ac:dyDescent="0.2">
      <c r="A86" s="1">
        <v>4</v>
      </c>
      <c r="B86">
        <v>2.962271480805855</v>
      </c>
      <c r="C86">
        <v>4.1334481720097083</v>
      </c>
      <c r="D86">
        <f t="shared" si="7"/>
        <v>7.0957196528155633</v>
      </c>
      <c r="E86">
        <v>9</v>
      </c>
      <c r="F86">
        <v>9</v>
      </c>
      <c r="G86">
        <f t="shared" si="8"/>
        <v>18</v>
      </c>
      <c r="H86">
        <f t="shared" si="5"/>
        <v>0</v>
      </c>
      <c r="I86">
        <f t="shared" si="5"/>
        <v>0</v>
      </c>
      <c r="J86">
        <f t="shared" si="9"/>
        <v>0</v>
      </c>
      <c r="K86">
        <f t="shared" si="6"/>
        <v>6.037728519194145</v>
      </c>
      <c r="L86">
        <f t="shared" si="6"/>
        <v>4.8665518279902917</v>
      </c>
      <c r="M86">
        <f t="shared" si="6"/>
        <v>10.904280347184436</v>
      </c>
    </row>
    <row r="87" spans="1:13" x14ac:dyDescent="0.2">
      <c r="A87" s="1">
        <v>5</v>
      </c>
      <c r="B87">
        <v>3.0264173051437782</v>
      </c>
      <c r="C87">
        <v>2.4664137113774438</v>
      </c>
      <c r="D87">
        <f t="shared" si="7"/>
        <v>5.4928310165212224</v>
      </c>
      <c r="E87">
        <v>9</v>
      </c>
      <c r="F87">
        <v>9</v>
      </c>
      <c r="G87">
        <f t="shared" si="8"/>
        <v>18</v>
      </c>
      <c r="H87">
        <f t="shared" si="5"/>
        <v>0</v>
      </c>
      <c r="I87">
        <f t="shared" si="5"/>
        <v>0</v>
      </c>
      <c r="J87">
        <f t="shared" si="9"/>
        <v>0</v>
      </c>
      <c r="K87">
        <f t="shared" si="6"/>
        <v>5.9735826948562218</v>
      </c>
      <c r="L87">
        <f t="shared" si="6"/>
        <v>6.5335862886225566</v>
      </c>
      <c r="M87">
        <f t="shared" si="6"/>
        <v>12.507168983478778</v>
      </c>
    </row>
    <row r="88" spans="1:13" x14ac:dyDescent="0.2">
      <c r="A88" s="1">
        <v>6</v>
      </c>
      <c r="B88">
        <v>5.6149172089177339</v>
      </c>
      <c r="C88">
        <v>2.0635696321900712</v>
      </c>
      <c r="D88">
        <f t="shared" si="7"/>
        <v>7.6784868411078051</v>
      </c>
      <c r="E88">
        <v>4.5</v>
      </c>
      <c r="F88">
        <v>6</v>
      </c>
      <c r="G88">
        <f t="shared" si="8"/>
        <v>10.5</v>
      </c>
      <c r="H88">
        <f t="shared" si="5"/>
        <v>0</v>
      </c>
      <c r="I88">
        <f t="shared" si="5"/>
        <v>0</v>
      </c>
      <c r="J88">
        <f t="shared" si="9"/>
        <v>0</v>
      </c>
      <c r="K88">
        <f t="shared" si="6"/>
        <v>1.1149172089177339</v>
      </c>
      <c r="L88">
        <f t="shared" si="6"/>
        <v>3.9364303678099288</v>
      </c>
      <c r="M88">
        <f t="shared" si="6"/>
        <v>2.8215131588921949</v>
      </c>
    </row>
    <row r="89" spans="1:13" x14ac:dyDescent="0.2">
      <c r="A89" s="1">
        <v>7</v>
      </c>
      <c r="B89">
        <v>5.8850637043890126</v>
      </c>
      <c r="C89">
        <v>3.4605872027952249</v>
      </c>
      <c r="D89">
        <f t="shared" si="7"/>
        <v>9.345650907184238</v>
      </c>
      <c r="E89">
        <v>9</v>
      </c>
      <c r="F89">
        <v>6.5</v>
      </c>
      <c r="G89">
        <f t="shared" si="8"/>
        <v>15.5</v>
      </c>
      <c r="H89">
        <f t="shared" si="5"/>
        <v>1</v>
      </c>
      <c r="I89">
        <f t="shared" si="5"/>
        <v>0</v>
      </c>
      <c r="J89">
        <f t="shared" si="9"/>
        <v>0</v>
      </c>
      <c r="K89">
        <f t="shared" si="6"/>
        <v>3.1149362956109874</v>
      </c>
      <c r="L89">
        <f t="shared" si="6"/>
        <v>3.0394127972047751</v>
      </c>
      <c r="M89">
        <f t="shared" si="6"/>
        <v>6.154349092815762</v>
      </c>
    </row>
    <row r="90" spans="1:13" x14ac:dyDescent="0.2">
      <c r="A90" s="1">
        <v>8</v>
      </c>
      <c r="B90">
        <v>4.6999996083818143</v>
      </c>
      <c r="C90">
        <v>3.1322344353758829</v>
      </c>
      <c r="D90">
        <f t="shared" si="7"/>
        <v>7.8322340437576976</v>
      </c>
      <c r="E90">
        <v>10</v>
      </c>
      <c r="F90">
        <v>6.5</v>
      </c>
      <c r="G90">
        <f t="shared" si="8"/>
        <v>16.5</v>
      </c>
      <c r="H90">
        <f t="shared" si="5"/>
        <v>0</v>
      </c>
      <c r="I90">
        <f t="shared" si="5"/>
        <v>0</v>
      </c>
      <c r="J90">
        <f t="shared" si="9"/>
        <v>0</v>
      </c>
      <c r="K90">
        <f t="shared" si="6"/>
        <v>5.3000003916181857</v>
      </c>
      <c r="L90">
        <f t="shared" si="6"/>
        <v>3.3677655646241171</v>
      </c>
      <c r="M90">
        <f t="shared" si="6"/>
        <v>8.6677659562423024</v>
      </c>
    </row>
    <row r="91" spans="1:13" x14ac:dyDescent="0.2">
      <c r="A91" s="1">
        <v>9</v>
      </c>
      <c r="B91">
        <v>4.6999996083818143</v>
      </c>
      <c r="C91">
        <v>5.8881116969598448</v>
      </c>
      <c r="D91">
        <f t="shared" si="7"/>
        <v>10.588111305341659</v>
      </c>
      <c r="E91">
        <v>3.5</v>
      </c>
      <c r="F91">
        <v>4.5</v>
      </c>
      <c r="G91">
        <f t="shared" si="8"/>
        <v>8</v>
      </c>
      <c r="H91">
        <f t="shared" si="5"/>
        <v>1</v>
      </c>
      <c r="I91">
        <f t="shared" si="5"/>
        <v>0</v>
      </c>
      <c r="J91">
        <f t="shared" si="9"/>
        <v>0</v>
      </c>
      <c r="K91">
        <f t="shared" si="6"/>
        <v>1.1999996083818143</v>
      </c>
      <c r="L91">
        <f t="shared" si="6"/>
        <v>1.3881116969598448</v>
      </c>
      <c r="M91">
        <f t="shared" si="6"/>
        <v>2.5881113053416591</v>
      </c>
    </row>
    <row r="92" spans="1:13" x14ac:dyDescent="0.2">
      <c r="A92" s="1">
        <v>0</v>
      </c>
      <c r="B92">
        <v>7.9275725220607161</v>
      </c>
      <c r="C92">
        <v>2.82333868225522</v>
      </c>
      <c r="D92">
        <f t="shared" si="7"/>
        <v>10.750911204315937</v>
      </c>
      <c r="E92">
        <v>2.5</v>
      </c>
      <c r="F92">
        <v>5</v>
      </c>
      <c r="G92">
        <f t="shared" si="8"/>
        <v>7.5</v>
      </c>
      <c r="H92">
        <f t="shared" si="5"/>
        <v>0</v>
      </c>
      <c r="I92">
        <f t="shared" si="5"/>
        <v>0</v>
      </c>
      <c r="J92">
        <f t="shared" si="9"/>
        <v>0</v>
      </c>
      <c r="K92">
        <f t="shared" si="6"/>
        <v>5.4275725220607161</v>
      </c>
      <c r="L92">
        <f t="shared" si="6"/>
        <v>2.17666131774478</v>
      </c>
      <c r="M92">
        <f t="shared" si="6"/>
        <v>3.2509112043159369</v>
      </c>
    </row>
    <row r="93" spans="1:13" x14ac:dyDescent="0.2">
      <c r="A93" s="1">
        <v>1</v>
      </c>
      <c r="B93">
        <v>4.6646518822934082</v>
      </c>
      <c r="C93">
        <v>6.8193848092282776</v>
      </c>
      <c r="D93">
        <f t="shared" si="7"/>
        <v>11.484036691521686</v>
      </c>
      <c r="E93">
        <v>8.5</v>
      </c>
      <c r="F93">
        <v>8.5</v>
      </c>
      <c r="G93">
        <f t="shared" si="8"/>
        <v>17</v>
      </c>
      <c r="H93">
        <f t="shared" si="5"/>
        <v>0</v>
      </c>
      <c r="I93">
        <f t="shared" si="5"/>
        <v>1</v>
      </c>
      <c r="J93">
        <f t="shared" si="9"/>
        <v>1</v>
      </c>
      <c r="K93">
        <f t="shared" si="6"/>
        <v>3.8353481177065918</v>
      </c>
      <c r="L93">
        <f t="shared" si="6"/>
        <v>1.6806151907717224</v>
      </c>
      <c r="M93">
        <f t="shared" si="6"/>
        <v>5.5159633084783142</v>
      </c>
    </row>
    <row r="94" spans="1:13" x14ac:dyDescent="0.2">
      <c r="A94" s="1">
        <v>2</v>
      </c>
      <c r="B94">
        <v>5.1561798057206367</v>
      </c>
      <c r="C94">
        <v>5.411724285964449</v>
      </c>
      <c r="D94">
        <f t="shared" si="7"/>
        <v>10.567904091685087</v>
      </c>
      <c r="E94">
        <v>2.5</v>
      </c>
      <c r="F94">
        <v>4</v>
      </c>
      <c r="G94">
        <f t="shared" si="8"/>
        <v>6.5</v>
      </c>
      <c r="H94">
        <f t="shared" si="5"/>
        <v>0</v>
      </c>
      <c r="I94">
        <f t="shared" si="5"/>
        <v>0</v>
      </c>
      <c r="J94">
        <f t="shared" si="9"/>
        <v>0</v>
      </c>
      <c r="K94">
        <f t="shared" si="6"/>
        <v>2.6561798057206367</v>
      </c>
      <c r="L94">
        <f t="shared" si="6"/>
        <v>1.411724285964449</v>
      </c>
      <c r="M94">
        <f t="shared" si="6"/>
        <v>4.0679040916850866</v>
      </c>
    </row>
    <row r="95" spans="1:13" x14ac:dyDescent="0.2">
      <c r="A95" s="1">
        <v>3</v>
      </c>
      <c r="B95">
        <v>4.5602912902442769</v>
      </c>
      <c r="C95">
        <v>2.6803571497332812</v>
      </c>
      <c r="D95">
        <f t="shared" si="7"/>
        <v>7.2406484399775586</v>
      </c>
      <c r="E95">
        <v>9</v>
      </c>
      <c r="F95">
        <v>10</v>
      </c>
      <c r="G95">
        <f t="shared" si="8"/>
        <v>19</v>
      </c>
      <c r="H95">
        <f t="shared" si="5"/>
        <v>0</v>
      </c>
      <c r="I95">
        <f t="shared" si="5"/>
        <v>0</v>
      </c>
      <c r="J95">
        <f t="shared" si="9"/>
        <v>0</v>
      </c>
      <c r="K95">
        <f t="shared" si="6"/>
        <v>4.4397087097557231</v>
      </c>
      <c r="L95">
        <f t="shared" si="6"/>
        <v>7.3196428502667192</v>
      </c>
      <c r="M95">
        <f t="shared" si="6"/>
        <v>11.759351560022441</v>
      </c>
    </row>
    <row r="96" spans="1:13" x14ac:dyDescent="0.2">
      <c r="A96" s="1">
        <v>4</v>
      </c>
      <c r="B96">
        <v>3.0216398046268051</v>
      </c>
      <c r="C96">
        <v>8.396976269328805</v>
      </c>
      <c r="D96">
        <f t="shared" si="7"/>
        <v>11.41861607395561</v>
      </c>
      <c r="E96">
        <v>0</v>
      </c>
      <c r="F96">
        <v>0</v>
      </c>
      <c r="G96">
        <f t="shared" si="8"/>
        <v>0</v>
      </c>
      <c r="H96">
        <f t="shared" si="5"/>
        <v>1</v>
      </c>
      <c r="I96">
        <f t="shared" si="5"/>
        <v>0</v>
      </c>
      <c r="J96">
        <f t="shared" si="9"/>
        <v>0</v>
      </c>
      <c r="K96">
        <f t="shared" si="6"/>
        <v>3.0216398046268051</v>
      </c>
      <c r="L96">
        <f t="shared" si="6"/>
        <v>8.396976269328805</v>
      </c>
      <c r="M96">
        <f t="shared" si="6"/>
        <v>11.41861607395561</v>
      </c>
    </row>
    <row r="97" spans="1:13" x14ac:dyDescent="0.2">
      <c r="A97" s="1">
        <v>5</v>
      </c>
      <c r="B97">
        <v>5.6537179483015647</v>
      </c>
      <c r="C97">
        <v>10.13678661586108</v>
      </c>
      <c r="D97">
        <f t="shared" si="7"/>
        <v>15.790504564162646</v>
      </c>
      <c r="E97">
        <v>8.5</v>
      </c>
      <c r="F97">
        <v>9</v>
      </c>
      <c r="G97">
        <f t="shared" si="8"/>
        <v>17.5</v>
      </c>
      <c r="H97">
        <f t="shared" si="5"/>
        <v>1</v>
      </c>
      <c r="I97">
        <f t="shared" si="5"/>
        <v>1</v>
      </c>
      <c r="J97">
        <f t="shared" si="9"/>
        <v>1</v>
      </c>
      <c r="K97">
        <f t="shared" si="6"/>
        <v>2.8462820516984353</v>
      </c>
      <c r="L97">
        <f t="shared" si="6"/>
        <v>1.1367866158610802</v>
      </c>
      <c r="M97">
        <f t="shared" si="6"/>
        <v>1.7094954358373542</v>
      </c>
    </row>
    <row r="98" spans="1:13" x14ac:dyDescent="0.2">
      <c r="A98" s="1">
        <v>6</v>
      </c>
      <c r="B98">
        <v>4.2123380873773666</v>
      </c>
      <c r="C98">
        <v>0.51283078623570288</v>
      </c>
      <c r="D98">
        <f t="shared" si="7"/>
        <v>4.7251688736130699</v>
      </c>
      <c r="E98">
        <v>0</v>
      </c>
      <c r="F98">
        <v>0</v>
      </c>
      <c r="G98">
        <f t="shared" si="8"/>
        <v>0</v>
      </c>
      <c r="H98">
        <f t="shared" si="5"/>
        <v>1</v>
      </c>
      <c r="I98">
        <f t="shared" si="5"/>
        <v>1</v>
      </c>
      <c r="J98">
        <f t="shared" si="9"/>
        <v>1</v>
      </c>
      <c r="K98">
        <f t="shared" si="6"/>
        <v>4.2123380873773666</v>
      </c>
      <c r="L98">
        <f t="shared" si="6"/>
        <v>0.51283078623570288</v>
      </c>
      <c r="M98">
        <f t="shared" si="6"/>
        <v>4.7251688736130699</v>
      </c>
    </row>
    <row r="99" spans="1:13" x14ac:dyDescent="0.2">
      <c r="A99" s="1">
        <v>7</v>
      </c>
      <c r="B99">
        <v>3.1731629213568122</v>
      </c>
      <c r="C99">
        <v>11.321540838553309</v>
      </c>
      <c r="D99">
        <f t="shared" si="7"/>
        <v>14.494703759910122</v>
      </c>
      <c r="E99">
        <v>6</v>
      </c>
      <c r="F99">
        <v>6</v>
      </c>
      <c r="G99">
        <f t="shared" si="8"/>
        <v>12</v>
      </c>
      <c r="H99">
        <f t="shared" si="5"/>
        <v>0</v>
      </c>
      <c r="I99">
        <f t="shared" si="5"/>
        <v>1</v>
      </c>
      <c r="J99">
        <f t="shared" si="9"/>
        <v>1</v>
      </c>
      <c r="K99">
        <f t="shared" si="6"/>
        <v>2.8268370786431878</v>
      </c>
      <c r="L99">
        <f t="shared" si="6"/>
        <v>5.3215408385533092</v>
      </c>
      <c r="M99">
        <f t="shared" si="6"/>
        <v>2.4947037599101218</v>
      </c>
    </row>
    <row r="100" spans="1:13" x14ac:dyDescent="0.2">
      <c r="A100" s="1">
        <v>8</v>
      </c>
      <c r="B100">
        <v>6.0776890666437344</v>
      </c>
      <c r="C100">
        <v>6.0264270739761088</v>
      </c>
      <c r="D100">
        <f t="shared" si="7"/>
        <v>12.104116140619844</v>
      </c>
      <c r="E100">
        <v>7.5</v>
      </c>
      <c r="F100">
        <v>10</v>
      </c>
      <c r="G100">
        <f t="shared" si="8"/>
        <v>17.5</v>
      </c>
      <c r="H100">
        <f t="shared" si="5"/>
        <v>1</v>
      </c>
      <c r="I100">
        <f t="shared" si="5"/>
        <v>1</v>
      </c>
      <c r="J100">
        <f t="shared" si="9"/>
        <v>1</v>
      </c>
      <c r="K100">
        <f t="shared" si="6"/>
        <v>1.4223109333562656</v>
      </c>
      <c r="L100">
        <f t="shared" si="6"/>
        <v>3.9735729260238912</v>
      </c>
      <c r="M100">
        <f t="shared" si="6"/>
        <v>5.3958838593801559</v>
      </c>
    </row>
    <row r="101" spans="1:13" x14ac:dyDescent="0.2">
      <c r="A101" s="1">
        <v>9</v>
      </c>
      <c r="B101">
        <v>4.9999999628538916</v>
      </c>
      <c r="C101">
        <v>6.6836828908347448</v>
      </c>
      <c r="D101">
        <f t="shared" si="7"/>
        <v>11.683682853688637</v>
      </c>
      <c r="E101">
        <v>4</v>
      </c>
      <c r="F101">
        <v>7</v>
      </c>
      <c r="G101">
        <f t="shared" si="8"/>
        <v>11</v>
      </c>
      <c r="H101">
        <f t="shared" si="5"/>
        <v>1</v>
      </c>
      <c r="I101">
        <f t="shared" si="5"/>
        <v>1</v>
      </c>
      <c r="J101">
        <f t="shared" si="9"/>
        <v>1</v>
      </c>
      <c r="K101">
        <f t="shared" si="6"/>
        <v>0.99999996285389159</v>
      </c>
      <c r="L101">
        <f t="shared" si="6"/>
        <v>0.31631710916525524</v>
      </c>
      <c r="M101">
        <f t="shared" si="6"/>
        <v>0.68368285368863724</v>
      </c>
    </row>
    <row r="102" spans="1:13" x14ac:dyDescent="0.2">
      <c r="A102" s="1">
        <v>0</v>
      </c>
      <c r="B102">
        <v>7.0705798840468264</v>
      </c>
      <c r="C102">
        <v>2.4227206333739342</v>
      </c>
      <c r="D102">
        <f t="shared" si="7"/>
        <v>9.4933005174207601</v>
      </c>
      <c r="E102">
        <v>3.5</v>
      </c>
      <c r="F102">
        <v>6.5</v>
      </c>
      <c r="G102">
        <f t="shared" si="8"/>
        <v>10</v>
      </c>
      <c r="H102">
        <f t="shared" si="5"/>
        <v>0</v>
      </c>
      <c r="I102">
        <f t="shared" si="5"/>
        <v>0</v>
      </c>
      <c r="J102">
        <f t="shared" si="9"/>
        <v>0</v>
      </c>
      <c r="K102">
        <f t="shared" si="6"/>
        <v>3.5705798840468264</v>
      </c>
      <c r="L102">
        <f t="shared" si="6"/>
        <v>4.0772793666260654</v>
      </c>
      <c r="M102">
        <f t="shared" si="6"/>
        <v>0.50669948257923991</v>
      </c>
    </row>
    <row r="103" spans="1:13" x14ac:dyDescent="0.2">
      <c r="A103" s="1">
        <v>1</v>
      </c>
      <c r="B103">
        <v>7.0407499152220954</v>
      </c>
      <c r="C103">
        <v>3.955141925225925</v>
      </c>
      <c r="D103">
        <f t="shared" si="7"/>
        <v>10.995891840448021</v>
      </c>
      <c r="E103">
        <v>2.5</v>
      </c>
      <c r="F103">
        <v>5</v>
      </c>
      <c r="G103">
        <f t="shared" si="8"/>
        <v>7.5</v>
      </c>
      <c r="H103">
        <f t="shared" si="5"/>
        <v>0</v>
      </c>
      <c r="I103">
        <f t="shared" si="5"/>
        <v>0</v>
      </c>
      <c r="J103">
        <f t="shared" si="9"/>
        <v>0</v>
      </c>
      <c r="K103">
        <f t="shared" si="6"/>
        <v>4.5407499152220954</v>
      </c>
      <c r="L103">
        <f t="shared" si="6"/>
        <v>1.044858074774075</v>
      </c>
      <c r="M103">
        <f t="shared" si="6"/>
        <v>3.4958918404480208</v>
      </c>
    </row>
    <row r="104" spans="1:13" x14ac:dyDescent="0.2">
      <c r="A104" s="1">
        <v>2</v>
      </c>
      <c r="B104">
        <v>7.9740078710123212</v>
      </c>
      <c r="C104">
        <v>5.2058333461858934</v>
      </c>
      <c r="D104">
        <f t="shared" si="7"/>
        <v>13.179841217198215</v>
      </c>
      <c r="E104">
        <v>3.5</v>
      </c>
      <c r="F104">
        <v>7.5</v>
      </c>
      <c r="G104">
        <f t="shared" si="8"/>
        <v>11</v>
      </c>
      <c r="H104">
        <f t="shared" si="5"/>
        <v>0</v>
      </c>
      <c r="I104">
        <f t="shared" si="5"/>
        <v>1</v>
      </c>
      <c r="J104">
        <f t="shared" si="9"/>
        <v>1</v>
      </c>
      <c r="K104">
        <f t="shared" si="6"/>
        <v>4.4740078710123212</v>
      </c>
      <c r="L104">
        <f t="shared" si="6"/>
        <v>2.2941666538141066</v>
      </c>
      <c r="M104">
        <f t="shared" si="6"/>
        <v>2.1798412171982147</v>
      </c>
    </row>
    <row r="105" spans="1:13" x14ac:dyDescent="0.2">
      <c r="A105" s="1">
        <v>3</v>
      </c>
      <c r="B105">
        <v>7.1586418215985654</v>
      </c>
      <c r="C105">
        <v>3.4081368495259952</v>
      </c>
      <c r="D105">
        <f t="shared" si="7"/>
        <v>10.56677867112456</v>
      </c>
      <c r="E105">
        <v>2</v>
      </c>
      <c r="F105">
        <v>6</v>
      </c>
      <c r="G105">
        <f t="shared" si="8"/>
        <v>8</v>
      </c>
      <c r="H105">
        <f t="shared" si="5"/>
        <v>0</v>
      </c>
      <c r="I105">
        <f t="shared" si="5"/>
        <v>0</v>
      </c>
      <c r="J105">
        <f t="shared" si="9"/>
        <v>0</v>
      </c>
      <c r="K105">
        <f t="shared" si="6"/>
        <v>5.1586418215985654</v>
      </c>
      <c r="L105">
        <f t="shared" si="6"/>
        <v>2.5918631504740048</v>
      </c>
      <c r="M105">
        <f t="shared" si="6"/>
        <v>2.5667786711245597</v>
      </c>
    </row>
    <row r="106" spans="1:13" x14ac:dyDescent="0.2">
      <c r="A106" s="1">
        <v>4</v>
      </c>
      <c r="B106">
        <v>6.681487751790014</v>
      </c>
      <c r="C106">
        <v>6.5746000596526022</v>
      </c>
      <c r="D106">
        <f t="shared" si="7"/>
        <v>13.256087811442615</v>
      </c>
      <c r="E106">
        <v>6</v>
      </c>
      <c r="F106">
        <v>3.5</v>
      </c>
      <c r="G106">
        <f t="shared" si="8"/>
        <v>9.5</v>
      </c>
      <c r="H106">
        <f t="shared" si="5"/>
        <v>1</v>
      </c>
      <c r="I106">
        <f t="shared" si="5"/>
        <v>0</v>
      </c>
      <c r="J106">
        <f t="shared" si="9"/>
        <v>0</v>
      </c>
      <c r="K106">
        <f t="shared" si="6"/>
        <v>0.68148775179001397</v>
      </c>
      <c r="L106">
        <f t="shared" si="6"/>
        <v>3.0746000596526022</v>
      </c>
      <c r="M106">
        <f t="shared" si="6"/>
        <v>3.7560878114426153</v>
      </c>
    </row>
    <row r="107" spans="1:13" x14ac:dyDescent="0.2">
      <c r="A107" s="1">
        <v>5</v>
      </c>
      <c r="B107">
        <v>5.1195928228838641</v>
      </c>
      <c r="C107">
        <v>5.8606529249847474</v>
      </c>
      <c r="D107">
        <f t="shared" si="7"/>
        <v>10.980245747868612</v>
      </c>
      <c r="E107">
        <v>3</v>
      </c>
      <c r="F107">
        <v>8.5</v>
      </c>
      <c r="G107">
        <f t="shared" si="8"/>
        <v>11.5</v>
      </c>
      <c r="H107">
        <f t="shared" si="5"/>
        <v>0</v>
      </c>
      <c r="I107">
        <f t="shared" si="5"/>
        <v>1</v>
      </c>
      <c r="J107">
        <f t="shared" si="9"/>
        <v>1</v>
      </c>
      <c r="K107">
        <f t="shared" si="6"/>
        <v>2.1195928228838641</v>
      </c>
      <c r="L107">
        <f t="shared" si="6"/>
        <v>2.6393470750152526</v>
      </c>
      <c r="M107">
        <f t="shared" si="6"/>
        <v>0.51975425213138848</v>
      </c>
    </row>
    <row r="108" spans="1:13" x14ac:dyDescent="0.2">
      <c r="A108" s="1">
        <v>6</v>
      </c>
      <c r="B108">
        <v>-1.95143755831753E-2</v>
      </c>
      <c r="C108">
        <v>6.8730917076633826</v>
      </c>
      <c r="D108">
        <f t="shared" si="7"/>
        <v>6.8535773320802074</v>
      </c>
      <c r="E108">
        <v>0</v>
      </c>
      <c r="F108">
        <v>0</v>
      </c>
      <c r="G108">
        <f t="shared" si="8"/>
        <v>0</v>
      </c>
      <c r="H108">
        <f t="shared" si="5"/>
        <v>1</v>
      </c>
      <c r="I108">
        <f t="shared" si="5"/>
        <v>0</v>
      </c>
      <c r="J108">
        <f t="shared" si="9"/>
        <v>1</v>
      </c>
      <c r="K108">
        <f t="shared" si="6"/>
        <v>1.95143755831753E-2</v>
      </c>
      <c r="L108">
        <f t="shared" si="6"/>
        <v>6.8730917076633826</v>
      </c>
      <c r="M108">
        <f t="shared" si="6"/>
        <v>6.8535773320802074</v>
      </c>
    </row>
    <row r="109" spans="1:13" x14ac:dyDescent="0.2">
      <c r="A109" s="1">
        <v>7</v>
      </c>
      <c r="B109">
        <v>7.4093493718004328</v>
      </c>
      <c r="C109">
        <v>4.1862911153018167</v>
      </c>
      <c r="D109">
        <f t="shared" si="7"/>
        <v>11.59564048710225</v>
      </c>
      <c r="E109">
        <v>7</v>
      </c>
      <c r="F109">
        <v>4.5</v>
      </c>
      <c r="G109">
        <f t="shared" si="8"/>
        <v>11.5</v>
      </c>
      <c r="H109">
        <f t="shared" si="5"/>
        <v>1</v>
      </c>
      <c r="I109">
        <f t="shared" si="5"/>
        <v>1</v>
      </c>
      <c r="J109">
        <f t="shared" si="9"/>
        <v>1</v>
      </c>
      <c r="K109">
        <f t="shared" si="6"/>
        <v>0.40934937180043285</v>
      </c>
      <c r="L109">
        <f t="shared" si="6"/>
        <v>0.31370888469818325</v>
      </c>
      <c r="M109">
        <f t="shared" si="6"/>
        <v>9.5640487102249594E-2</v>
      </c>
    </row>
    <row r="110" spans="1:13" x14ac:dyDescent="0.2">
      <c r="A110" s="1">
        <v>8</v>
      </c>
      <c r="B110">
        <v>4.7666665842923841</v>
      </c>
      <c r="C110">
        <v>0.9918926718259472</v>
      </c>
      <c r="D110">
        <f t="shared" si="7"/>
        <v>5.758559256118331</v>
      </c>
      <c r="E110">
        <v>6.5</v>
      </c>
      <c r="F110">
        <v>5.5</v>
      </c>
      <c r="G110">
        <f t="shared" si="8"/>
        <v>12</v>
      </c>
      <c r="H110">
        <f t="shared" si="5"/>
        <v>0</v>
      </c>
      <c r="I110">
        <f t="shared" si="5"/>
        <v>0</v>
      </c>
      <c r="J110">
        <f t="shared" si="9"/>
        <v>0</v>
      </c>
      <c r="K110">
        <f t="shared" si="6"/>
        <v>1.7333334157076159</v>
      </c>
      <c r="L110">
        <f t="shared" si="6"/>
        <v>4.5081073281740531</v>
      </c>
      <c r="M110">
        <f t="shared" si="6"/>
        <v>6.241440743881669</v>
      </c>
    </row>
    <row r="111" spans="1:13" x14ac:dyDescent="0.2">
      <c r="A111" s="1">
        <v>9</v>
      </c>
      <c r="B111">
        <v>4.7666665842923841</v>
      </c>
      <c r="C111">
        <v>6.2469219852470337</v>
      </c>
      <c r="D111">
        <f t="shared" si="7"/>
        <v>11.013588569539419</v>
      </c>
      <c r="E111">
        <v>6</v>
      </c>
      <c r="F111">
        <v>2.5</v>
      </c>
      <c r="G111">
        <f t="shared" si="8"/>
        <v>8.5</v>
      </c>
      <c r="H111">
        <f t="shared" si="5"/>
        <v>0</v>
      </c>
      <c r="I111">
        <f t="shared" si="5"/>
        <v>0</v>
      </c>
      <c r="J111">
        <f t="shared" si="9"/>
        <v>0</v>
      </c>
      <c r="K111">
        <f t="shared" si="6"/>
        <v>1.2333334157076159</v>
      </c>
      <c r="L111">
        <f t="shared" si="6"/>
        <v>3.7469219852470337</v>
      </c>
      <c r="M111">
        <f t="shared" si="6"/>
        <v>2.5135885695394187</v>
      </c>
    </row>
    <row r="112" spans="1:13" x14ac:dyDescent="0.2">
      <c r="A112" s="1">
        <v>0</v>
      </c>
      <c r="B112">
        <v>4.9930212591086534</v>
      </c>
      <c r="C112">
        <v>6.5900336050680099</v>
      </c>
      <c r="D112">
        <f t="shared" si="7"/>
        <v>11.583054864176663</v>
      </c>
      <c r="E112">
        <v>5</v>
      </c>
      <c r="F112">
        <v>1.5</v>
      </c>
      <c r="G112">
        <f t="shared" si="8"/>
        <v>6.5</v>
      </c>
      <c r="H112">
        <f t="shared" si="5"/>
        <v>0</v>
      </c>
      <c r="I112">
        <f t="shared" si="5"/>
        <v>0</v>
      </c>
      <c r="J112">
        <f t="shared" si="9"/>
        <v>0</v>
      </c>
      <c r="K112">
        <f t="shared" si="6"/>
        <v>6.9787408913466464E-3</v>
      </c>
      <c r="L112">
        <f t="shared" si="6"/>
        <v>5.0900336050680099</v>
      </c>
      <c r="M112">
        <f t="shared" si="6"/>
        <v>5.0830548641766633</v>
      </c>
    </row>
    <row r="113" spans="1:13" x14ac:dyDescent="0.2">
      <c r="A113" s="1">
        <v>1</v>
      </c>
      <c r="B113">
        <v>1.422344411298375</v>
      </c>
      <c r="C113">
        <v>9.418612118996549</v>
      </c>
      <c r="D113">
        <f t="shared" si="7"/>
        <v>10.840956530294925</v>
      </c>
      <c r="E113">
        <v>3</v>
      </c>
      <c r="F113">
        <v>7.5</v>
      </c>
      <c r="G113">
        <f t="shared" si="8"/>
        <v>10.5</v>
      </c>
      <c r="H113">
        <f t="shared" si="5"/>
        <v>1</v>
      </c>
      <c r="I113">
        <f t="shared" si="5"/>
        <v>1</v>
      </c>
      <c r="J113">
        <f t="shared" si="9"/>
        <v>1</v>
      </c>
      <c r="K113">
        <f t="shared" si="6"/>
        <v>1.577655588701625</v>
      </c>
      <c r="L113">
        <f t="shared" si="6"/>
        <v>1.918612118996549</v>
      </c>
      <c r="M113">
        <f t="shared" si="6"/>
        <v>0.34095653029492468</v>
      </c>
    </row>
    <row r="114" spans="1:13" x14ac:dyDescent="0.2">
      <c r="A114" s="1">
        <v>2</v>
      </c>
      <c r="B114">
        <v>6.6320552019646009</v>
      </c>
      <c r="C114">
        <v>8.2640805757770099</v>
      </c>
      <c r="D114">
        <f t="shared" si="7"/>
        <v>14.896135777741611</v>
      </c>
      <c r="E114">
        <v>2</v>
      </c>
      <c r="F114">
        <v>0</v>
      </c>
      <c r="G114">
        <f t="shared" si="8"/>
        <v>2</v>
      </c>
      <c r="H114">
        <f t="shared" si="5"/>
        <v>0</v>
      </c>
      <c r="I114">
        <f t="shared" si="5"/>
        <v>0</v>
      </c>
      <c r="J114">
        <f t="shared" si="9"/>
        <v>0</v>
      </c>
      <c r="K114">
        <f t="shared" si="6"/>
        <v>4.6320552019646009</v>
      </c>
      <c r="L114">
        <f t="shared" si="6"/>
        <v>8.2640805757770099</v>
      </c>
      <c r="M114">
        <f t="shared" si="6"/>
        <v>12.896135777741611</v>
      </c>
    </row>
    <row r="115" spans="1:13" x14ac:dyDescent="0.2">
      <c r="A115" s="1">
        <v>3</v>
      </c>
      <c r="B115">
        <v>6.6734646642795443</v>
      </c>
      <c r="C115">
        <v>8.3511958264930612</v>
      </c>
      <c r="D115">
        <f t="shared" si="7"/>
        <v>15.024660490772606</v>
      </c>
      <c r="E115">
        <v>9.5</v>
      </c>
      <c r="F115">
        <v>9.5</v>
      </c>
      <c r="G115">
        <f t="shared" si="8"/>
        <v>19</v>
      </c>
      <c r="H115">
        <f t="shared" si="5"/>
        <v>1</v>
      </c>
      <c r="I115">
        <f t="shared" si="5"/>
        <v>1</v>
      </c>
      <c r="J115">
        <f t="shared" si="9"/>
        <v>1</v>
      </c>
      <c r="K115">
        <f t="shared" si="6"/>
        <v>2.8265353357204557</v>
      </c>
      <c r="L115">
        <f t="shared" si="6"/>
        <v>1.1488041735069388</v>
      </c>
      <c r="M115">
        <f t="shared" si="6"/>
        <v>3.9753395092273944</v>
      </c>
    </row>
    <row r="116" spans="1:13" x14ac:dyDescent="0.2">
      <c r="A116" s="1">
        <v>4</v>
      </c>
      <c r="B116">
        <v>3.229696228397656</v>
      </c>
      <c r="C116">
        <v>6.1803970739001324</v>
      </c>
      <c r="D116">
        <f t="shared" si="7"/>
        <v>9.4100933022977884</v>
      </c>
      <c r="E116">
        <v>4</v>
      </c>
      <c r="F116">
        <v>2</v>
      </c>
      <c r="G116">
        <f t="shared" si="8"/>
        <v>6</v>
      </c>
      <c r="H116">
        <f t="shared" si="5"/>
        <v>1</v>
      </c>
      <c r="I116">
        <f t="shared" si="5"/>
        <v>0</v>
      </c>
      <c r="J116">
        <f t="shared" si="9"/>
        <v>1</v>
      </c>
      <c r="K116">
        <f t="shared" si="6"/>
        <v>0.77030377160234398</v>
      </c>
      <c r="L116">
        <f t="shared" si="6"/>
        <v>4.1803970739001324</v>
      </c>
      <c r="M116">
        <f t="shared" si="6"/>
        <v>3.4100933022977884</v>
      </c>
    </row>
    <row r="117" spans="1:13" x14ac:dyDescent="0.2">
      <c r="A117" s="1">
        <v>5</v>
      </c>
      <c r="B117">
        <v>2.9685292350719048</v>
      </c>
      <c r="C117">
        <v>7.9651272693273443</v>
      </c>
      <c r="D117">
        <f t="shared" si="7"/>
        <v>10.933656504399249</v>
      </c>
      <c r="E117">
        <v>0</v>
      </c>
      <c r="F117">
        <v>0</v>
      </c>
      <c r="G117">
        <f t="shared" si="8"/>
        <v>0</v>
      </c>
      <c r="H117">
        <f t="shared" si="5"/>
        <v>1</v>
      </c>
      <c r="I117">
        <f t="shared" si="5"/>
        <v>0</v>
      </c>
      <c r="J117">
        <f t="shared" si="9"/>
        <v>0</v>
      </c>
      <c r="K117">
        <f t="shared" si="6"/>
        <v>2.9685292350719048</v>
      </c>
      <c r="L117">
        <f t="shared" si="6"/>
        <v>7.9651272693273443</v>
      </c>
      <c r="M117">
        <f t="shared" si="6"/>
        <v>10.933656504399249</v>
      </c>
    </row>
    <row r="118" spans="1:13" x14ac:dyDescent="0.2">
      <c r="A118" s="1">
        <v>6</v>
      </c>
      <c r="B118">
        <v>4.7028047526359078</v>
      </c>
      <c r="C118">
        <v>6.7512787095605056</v>
      </c>
      <c r="D118">
        <f t="shared" si="7"/>
        <v>11.454083462196413</v>
      </c>
      <c r="E118">
        <v>5.5</v>
      </c>
      <c r="F118">
        <v>6</v>
      </c>
      <c r="G118">
        <f t="shared" si="8"/>
        <v>11.5</v>
      </c>
      <c r="H118">
        <f t="shared" si="5"/>
        <v>0</v>
      </c>
      <c r="I118">
        <f t="shared" si="5"/>
        <v>1</v>
      </c>
      <c r="J118">
        <f t="shared" si="9"/>
        <v>1</v>
      </c>
      <c r="K118">
        <f t="shared" si="6"/>
        <v>0.7971952473640922</v>
      </c>
      <c r="L118">
        <f t="shared" si="6"/>
        <v>0.75127870956050558</v>
      </c>
      <c r="M118">
        <f t="shared" si="6"/>
        <v>4.5916537803586621E-2</v>
      </c>
    </row>
    <row r="119" spans="1:13" x14ac:dyDescent="0.2">
      <c r="A119" s="1">
        <v>7</v>
      </c>
      <c r="B119">
        <v>4.5501130671027239</v>
      </c>
      <c r="C119">
        <v>6.9234775658629601</v>
      </c>
      <c r="D119">
        <f t="shared" si="7"/>
        <v>11.473590632965685</v>
      </c>
      <c r="E119">
        <v>5</v>
      </c>
      <c r="F119">
        <v>6</v>
      </c>
      <c r="G119">
        <f t="shared" si="8"/>
        <v>11</v>
      </c>
      <c r="H119">
        <f t="shared" si="5"/>
        <v>0</v>
      </c>
      <c r="I119">
        <f t="shared" si="5"/>
        <v>1</v>
      </c>
      <c r="J119">
        <f t="shared" si="9"/>
        <v>1</v>
      </c>
      <c r="K119">
        <f t="shared" si="6"/>
        <v>0.4498869328972761</v>
      </c>
      <c r="L119">
        <f t="shared" si="6"/>
        <v>0.92347756586296015</v>
      </c>
      <c r="M119">
        <f t="shared" si="6"/>
        <v>0.47359063296568493</v>
      </c>
    </row>
    <row r="120" spans="1:13" x14ac:dyDescent="0.2">
      <c r="A120" s="1">
        <v>8</v>
      </c>
      <c r="B120">
        <v>5.1999998546925097</v>
      </c>
      <c r="C120">
        <v>6.1834825065553858</v>
      </c>
      <c r="D120">
        <f t="shared" si="7"/>
        <v>11.383482361247896</v>
      </c>
      <c r="E120">
        <v>6</v>
      </c>
      <c r="F120">
        <v>5</v>
      </c>
      <c r="G120">
        <f t="shared" si="8"/>
        <v>11</v>
      </c>
      <c r="H120">
        <f t="shared" si="5"/>
        <v>1</v>
      </c>
      <c r="I120">
        <f t="shared" si="5"/>
        <v>1</v>
      </c>
      <c r="J120">
        <f t="shared" si="9"/>
        <v>1</v>
      </c>
      <c r="K120">
        <f t="shared" si="6"/>
        <v>0.80000014530749031</v>
      </c>
      <c r="L120">
        <f t="shared" si="6"/>
        <v>1.1834825065553858</v>
      </c>
      <c r="M120">
        <f t="shared" si="6"/>
        <v>0.38348236124789636</v>
      </c>
    </row>
    <row r="121" spans="1:13" x14ac:dyDescent="0.2">
      <c r="A121" s="1">
        <v>9</v>
      </c>
      <c r="B121">
        <v>5.1999998546925097</v>
      </c>
      <c r="C121">
        <v>3.7033854315128352</v>
      </c>
      <c r="D121">
        <f t="shared" si="7"/>
        <v>8.9033852862053457</v>
      </c>
      <c r="E121">
        <v>0</v>
      </c>
      <c r="F121">
        <v>0</v>
      </c>
      <c r="G121">
        <f t="shared" si="8"/>
        <v>0</v>
      </c>
      <c r="H121">
        <f t="shared" si="5"/>
        <v>0</v>
      </c>
      <c r="I121">
        <f t="shared" si="5"/>
        <v>1</v>
      </c>
      <c r="J121">
        <f t="shared" si="9"/>
        <v>1</v>
      </c>
      <c r="K121">
        <f t="shared" si="6"/>
        <v>5.1999998546925097</v>
      </c>
      <c r="L121">
        <f t="shared" si="6"/>
        <v>3.7033854315128352</v>
      </c>
      <c r="M121">
        <f t="shared" si="6"/>
        <v>8.9033852862053457</v>
      </c>
    </row>
    <row r="122" spans="1:13" x14ac:dyDescent="0.2">
      <c r="A122" s="1">
        <v>0</v>
      </c>
      <c r="B122">
        <v>3.473325431133552</v>
      </c>
      <c r="C122">
        <v>7.2268009375610589</v>
      </c>
      <c r="D122">
        <f t="shared" si="7"/>
        <v>10.700126368694612</v>
      </c>
      <c r="E122">
        <v>9</v>
      </c>
      <c r="F122">
        <v>8</v>
      </c>
      <c r="G122">
        <f t="shared" si="8"/>
        <v>17</v>
      </c>
      <c r="H122">
        <f t="shared" si="5"/>
        <v>0</v>
      </c>
      <c r="I122">
        <f t="shared" si="5"/>
        <v>1</v>
      </c>
      <c r="J122">
        <f t="shared" si="9"/>
        <v>1</v>
      </c>
      <c r="K122">
        <f t="shared" si="6"/>
        <v>5.526674568866448</v>
      </c>
      <c r="L122">
        <f t="shared" si="6"/>
        <v>0.7731990624389411</v>
      </c>
      <c r="M122">
        <f t="shared" si="6"/>
        <v>6.2998736313053882</v>
      </c>
    </row>
    <row r="123" spans="1:13" x14ac:dyDescent="0.2">
      <c r="A123" s="1">
        <v>1</v>
      </c>
      <c r="B123">
        <v>4.0714515572008194</v>
      </c>
      <c r="C123">
        <v>5.3532523130576672</v>
      </c>
      <c r="D123">
        <f t="shared" si="7"/>
        <v>9.4247038702584867</v>
      </c>
      <c r="E123">
        <v>0</v>
      </c>
      <c r="F123">
        <v>0</v>
      </c>
      <c r="G123">
        <f t="shared" si="8"/>
        <v>0</v>
      </c>
      <c r="H123">
        <f t="shared" si="5"/>
        <v>1</v>
      </c>
      <c r="I123">
        <f t="shared" si="5"/>
        <v>0</v>
      </c>
      <c r="J123">
        <f t="shared" si="9"/>
        <v>1</v>
      </c>
      <c r="K123">
        <f t="shared" si="6"/>
        <v>4.0714515572008194</v>
      </c>
      <c r="L123">
        <f t="shared" si="6"/>
        <v>5.3532523130576672</v>
      </c>
      <c r="M123">
        <f t="shared" si="6"/>
        <v>9.4247038702584867</v>
      </c>
    </row>
    <row r="124" spans="1:13" x14ac:dyDescent="0.2">
      <c r="A124" s="1">
        <v>2</v>
      </c>
      <c r="B124">
        <v>7.9567500640793467</v>
      </c>
      <c r="C124">
        <v>5.0816806199492177</v>
      </c>
      <c r="D124">
        <f t="shared" si="7"/>
        <v>13.038430684028565</v>
      </c>
      <c r="E124">
        <v>7</v>
      </c>
      <c r="F124">
        <v>9</v>
      </c>
      <c r="G124">
        <f t="shared" si="8"/>
        <v>16</v>
      </c>
      <c r="H124">
        <f t="shared" si="5"/>
        <v>1</v>
      </c>
      <c r="I124">
        <f t="shared" si="5"/>
        <v>1</v>
      </c>
      <c r="J124">
        <f t="shared" si="9"/>
        <v>1</v>
      </c>
      <c r="K124">
        <f t="shared" si="6"/>
        <v>0.95675006407934671</v>
      </c>
      <c r="L124">
        <f t="shared" si="6"/>
        <v>3.9183193800507823</v>
      </c>
      <c r="M124">
        <f t="shared" si="6"/>
        <v>2.9615693159714347</v>
      </c>
    </row>
    <row r="125" spans="1:13" x14ac:dyDescent="0.2">
      <c r="A125" s="1">
        <v>3</v>
      </c>
      <c r="B125">
        <v>5.632394283232605</v>
      </c>
      <c r="C125">
        <v>4.2489374988753479</v>
      </c>
      <c r="D125">
        <f t="shared" si="7"/>
        <v>9.8813317821079529</v>
      </c>
      <c r="E125">
        <v>5</v>
      </c>
      <c r="F125">
        <v>3.5</v>
      </c>
      <c r="G125">
        <f t="shared" si="8"/>
        <v>8.5</v>
      </c>
      <c r="H125">
        <f t="shared" si="5"/>
        <v>1</v>
      </c>
      <c r="I125">
        <f t="shared" si="5"/>
        <v>1</v>
      </c>
      <c r="J125">
        <f t="shared" si="9"/>
        <v>1</v>
      </c>
      <c r="K125">
        <f t="shared" si="6"/>
        <v>0.63239428323260505</v>
      </c>
      <c r="L125">
        <f t="shared" si="6"/>
        <v>0.74893749887534788</v>
      </c>
      <c r="M125">
        <f t="shared" si="6"/>
        <v>1.3813317821079529</v>
      </c>
    </row>
    <row r="126" spans="1:13" x14ac:dyDescent="0.2">
      <c r="A126" s="1">
        <v>4</v>
      </c>
      <c r="B126">
        <v>7.1278110168461506</v>
      </c>
      <c r="C126">
        <v>4.3794702295455279</v>
      </c>
      <c r="D126">
        <f t="shared" si="7"/>
        <v>11.507281246391678</v>
      </c>
      <c r="E126">
        <v>7</v>
      </c>
      <c r="F126">
        <v>7.5</v>
      </c>
      <c r="G126">
        <f t="shared" si="8"/>
        <v>14.5</v>
      </c>
      <c r="H126">
        <f t="shared" si="5"/>
        <v>1</v>
      </c>
      <c r="I126">
        <f t="shared" si="5"/>
        <v>0</v>
      </c>
      <c r="J126">
        <f t="shared" si="9"/>
        <v>1</v>
      </c>
      <c r="K126">
        <f t="shared" si="6"/>
        <v>0.12781101684615059</v>
      </c>
      <c r="L126">
        <f t="shared" si="6"/>
        <v>3.1205297704544721</v>
      </c>
      <c r="M126">
        <f t="shared" si="6"/>
        <v>2.9927187536083224</v>
      </c>
    </row>
    <row r="127" spans="1:13" x14ac:dyDescent="0.2">
      <c r="A127" s="1">
        <v>5</v>
      </c>
      <c r="B127">
        <v>1.137955716736279</v>
      </c>
      <c r="C127">
        <v>5.391330961500846</v>
      </c>
      <c r="D127">
        <f t="shared" si="7"/>
        <v>6.5292866782371251</v>
      </c>
      <c r="E127">
        <v>8.5</v>
      </c>
      <c r="F127">
        <v>8.5</v>
      </c>
      <c r="G127">
        <f t="shared" si="8"/>
        <v>17</v>
      </c>
      <c r="H127">
        <f t="shared" si="5"/>
        <v>0</v>
      </c>
      <c r="I127">
        <f t="shared" si="5"/>
        <v>1</v>
      </c>
      <c r="J127">
        <f t="shared" si="9"/>
        <v>0</v>
      </c>
      <c r="K127">
        <f t="shared" si="6"/>
        <v>7.362044283263721</v>
      </c>
      <c r="L127">
        <f t="shared" si="6"/>
        <v>3.108669038499154</v>
      </c>
      <c r="M127">
        <f t="shared" si="6"/>
        <v>10.470713321762876</v>
      </c>
    </row>
    <row r="128" spans="1:13" x14ac:dyDescent="0.2">
      <c r="A128" s="1">
        <v>6</v>
      </c>
      <c r="B128">
        <v>7.4481619776651771</v>
      </c>
      <c r="C128">
        <v>4.2489374988753479</v>
      </c>
      <c r="D128">
        <f t="shared" si="7"/>
        <v>11.697099476540526</v>
      </c>
      <c r="E128">
        <v>4</v>
      </c>
      <c r="F128">
        <v>6</v>
      </c>
      <c r="G128">
        <f t="shared" si="8"/>
        <v>10</v>
      </c>
      <c r="H128">
        <f t="shared" si="5"/>
        <v>0</v>
      </c>
      <c r="I128">
        <f t="shared" si="5"/>
        <v>0</v>
      </c>
      <c r="J128">
        <f t="shared" si="9"/>
        <v>1</v>
      </c>
      <c r="K128">
        <f t="shared" si="6"/>
        <v>3.4481619776651771</v>
      </c>
      <c r="L128">
        <f t="shared" si="6"/>
        <v>1.7510625011246521</v>
      </c>
      <c r="M128">
        <f t="shared" si="6"/>
        <v>1.6970994765405258</v>
      </c>
    </row>
    <row r="129" spans="1:13" x14ac:dyDescent="0.2">
      <c r="A129" s="1">
        <v>7</v>
      </c>
      <c r="B129">
        <v>6.7181723246331702</v>
      </c>
      <c r="C129">
        <v>6.3905588185280218</v>
      </c>
      <c r="D129">
        <f t="shared" si="7"/>
        <v>13.108731143161192</v>
      </c>
      <c r="E129">
        <v>2.5</v>
      </c>
      <c r="F129">
        <v>0</v>
      </c>
      <c r="G129">
        <f t="shared" si="8"/>
        <v>2.5</v>
      </c>
      <c r="H129">
        <f t="shared" si="5"/>
        <v>0</v>
      </c>
      <c r="I129">
        <f t="shared" si="5"/>
        <v>0</v>
      </c>
      <c r="J129">
        <f t="shared" si="9"/>
        <v>0</v>
      </c>
      <c r="K129">
        <f t="shared" si="6"/>
        <v>4.2181723246331702</v>
      </c>
      <c r="L129">
        <f t="shared" si="6"/>
        <v>6.3905588185280218</v>
      </c>
      <c r="M129">
        <f t="shared" si="6"/>
        <v>10.608731143161192</v>
      </c>
    </row>
    <row r="130" spans="1:13" x14ac:dyDescent="0.2">
      <c r="A130" s="1">
        <v>8</v>
      </c>
      <c r="B130">
        <v>5.5398449671689667</v>
      </c>
      <c r="C130">
        <v>4.2489374988753479</v>
      </c>
      <c r="D130">
        <f t="shared" si="7"/>
        <v>9.7887824660443137</v>
      </c>
      <c r="E130">
        <v>8.5</v>
      </c>
      <c r="F130">
        <v>3.5</v>
      </c>
      <c r="G130">
        <f t="shared" si="8"/>
        <v>12</v>
      </c>
      <c r="H130">
        <f t="shared" ref="H130:I193" si="10">IF(OR(AND(B130&gt;=5,E130&gt;=5),AND(B130&lt;5,E130&lt;5)),1,0)</f>
        <v>1</v>
      </c>
      <c r="I130">
        <f t="shared" si="10"/>
        <v>1</v>
      </c>
      <c r="J130">
        <f t="shared" si="9"/>
        <v>0</v>
      </c>
      <c r="K130">
        <f t="shared" ref="K130:M193" si="11">ABS(B130-E130)</f>
        <v>2.9601550328310333</v>
      </c>
      <c r="L130">
        <f t="shared" si="11"/>
        <v>0.74893749887534788</v>
      </c>
      <c r="M130">
        <f t="shared" si="11"/>
        <v>2.2112175339556863</v>
      </c>
    </row>
    <row r="131" spans="1:13" x14ac:dyDescent="0.2">
      <c r="A131" s="1">
        <v>9</v>
      </c>
      <c r="B131">
        <v>4.8749998906173166</v>
      </c>
      <c r="C131">
        <v>1.9472935363815571</v>
      </c>
      <c r="D131">
        <f t="shared" ref="D131:D194" si="12">C131+B131</f>
        <v>6.8222934269988738</v>
      </c>
      <c r="E131">
        <v>6</v>
      </c>
      <c r="F131">
        <v>1</v>
      </c>
      <c r="G131">
        <f t="shared" ref="G131:G194" si="13">F131+E131</f>
        <v>7</v>
      </c>
      <c r="H131">
        <f t="shared" si="10"/>
        <v>0</v>
      </c>
      <c r="I131">
        <f t="shared" si="10"/>
        <v>1</v>
      </c>
      <c r="J131">
        <f t="shared" ref="J131:J194" si="14">IF(OR(AND(D131&gt;=10,G131&gt;=10),AND(D131&lt;10,G131&lt;10)),1,0)</f>
        <v>1</v>
      </c>
      <c r="K131">
        <f t="shared" si="11"/>
        <v>1.1250001093826834</v>
      </c>
      <c r="L131">
        <f t="shared" si="11"/>
        <v>0.94729353638155711</v>
      </c>
      <c r="M131">
        <f t="shared" si="11"/>
        <v>0.17770657300112624</v>
      </c>
    </row>
    <row r="132" spans="1:13" x14ac:dyDescent="0.2">
      <c r="A132" s="1">
        <v>0</v>
      </c>
      <c r="B132">
        <v>5.4230769006387556</v>
      </c>
      <c r="C132">
        <v>0.1441838900301079</v>
      </c>
      <c r="D132">
        <f t="shared" si="12"/>
        <v>5.5672607906688638</v>
      </c>
      <c r="E132">
        <v>0</v>
      </c>
      <c r="F132">
        <v>0</v>
      </c>
      <c r="G132">
        <f t="shared" si="13"/>
        <v>0</v>
      </c>
      <c r="H132">
        <f t="shared" si="10"/>
        <v>0</v>
      </c>
      <c r="I132">
        <f t="shared" si="10"/>
        <v>1</v>
      </c>
      <c r="J132">
        <f t="shared" si="14"/>
        <v>1</v>
      </c>
      <c r="K132">
        <f t="shared" si="11"/>
        <v>5.4230769006387556</v>
      </c>
      <c r="L132">
        <f t="shared" si="11"/>
        <v>0.1441838900301079</v>
      </c>
      <c r="M132">
        <f t="shared" si="11"/>
        <v>5.5672607906688638</v>
      </c>
    </row>
    <row r="133" spans="1:13" x14ac:dyDescent="0.2">
      <c r="A133" s="1">
        <v>1</v>
      </c>
      <c r="B133">
        <v>3.665326528157923</v>
      </c>
      <c r="C133">
        <v>5.6470899167162223</v>
      </c>
      <c r="D133">
        <f t="shared" si="12"/>
        <v>9.3124164448741453</v>
      </c>
      <c r="E133">
        <v>5</v>
      </c>
      <c r="F133">
        <v>5.5</v>
      </c>
      <c r="G133">
        <f t="shared" si="13"/>
        <v>10.5</v>
      </c>
      <c r="H133">
        <f t="shared" si="10"/>
        <v>0</v>
      </c>
      <c r="I133">
        <f t="shared" si="10"/>
        <v>1</v>
      </c>
      <c r="J133">
        <f t="shared" si="14"/>
        <v>0</v>
      </c>
      <c r="K133">
        <f t="shared" si="11"/>
        <v>1.334673471842077</v>
      </c>
      <c r="L133">
        <f t="shared" si="11"/>
        <v>0.14708991671622229</v>
      </c>
      <c r="M133">
        <f t="shared" si="11"/>
        <v>1.1875835551258547</v>
      </c>
    </row>
    <row r="134" spans="1:13" x14ac:dyDescent="0.2">
      <c r="A134" s="1">
        <v>2</v>
      </c>
      <c r="B134">
        <v>6.1239408725665561</v>
      </c>
      <c r="C134">
        <v>0.50651700775186304</v>
      </c>
      <c r="D134">
        <f t="shared" si="12"/>
        <v>6.6304578803184189</v>
      </c>
      <c r="E134">
        <v>0</v>
      </c>
      <c r="F134">
        <v>0</v>
      </c>
      <c r="G134">
        <f t="shared" si="13"/>
        <v>0</v>
      </c>
      <c r="H134">
        <f t="shared" si="10"/>
        <v>0</v>
      </c>
      <c r="I134">
        <f t="shared" si="10"/>
        <v>1</v>
      </c>
      <c r="J134">
        <f t="shared" si="14"/>
        <v>1</v>
      </c>
      <c r="K134">
        <f t="shared" si="11"/>
        <v>6.1239408725665561</v>
      </c>
      <c r="L134">
        <f t="shared" si="11"/>
        <v>0.50651700775186304</v>
      </c>
      <c r="M134">
        <f t="shared" si="11"/>
        <v>6.6304578803184189</v>
      </c>
    </row>
    <row r="135" spans="1:13" x14ac:dyDescent="0.2">
      <c r="A135" s="1">
        <v>3</v>
      </c>
      <c r="B135">
        <v>6.0796223168085701</v>
      </c>
      <c r="C135">
        <v>5.1825498926400781</v>
      </c>
      <c r="D135">
        <f t="shared" si="12"/>
        <v>11.262172209448648</v>
      </c>
      <c r="E135">
        <v>5.5</v>
      </c>
      <c r="F135">
        <v>3</v>
      </c>
      <c r="G135">
        <f t="shared" si="13"/>
        <v>8.5</v>
      </c>
      <c r="H135">
        <f t="shared" si="10"/>
        <v>1</v>
      </c>
      <c r="I135">
        <f t="shared" si="10"/>
        <v>0</v>
      </c>
      <c r="J135">
        <f t="shared" si="14"/>
        <v>0</v>
      </c>
      <c r="K135">
        <f t="shared" si="11"/>
        <v>0.57962231680857013</v>
      </c>
      <c r="L135">
        <f t="shared" si="11"/>
        <v>2.1825498926400781</v>
      </c>
      <c r="M135">
        <f t="shared" si="11"/>
        <v>2.7621722094486483</v>
      </c>
    </row>
    <row r="136" spans="1:13" x14ac:dyDescent="0.2">
      <c r="A136" s="1">
        <v>4</v>
      </c>
      <c r="B136">
        <v>8.0315199670122492</v>
      </c>
      <c r="C136">
        <v>5.9619028438430037</v>
      </c>
      <c r="D136">
        <f t="shared" si="12"/>
        <v>13.993422810855254</v>
      </c>
      <c r="E136">
        <v>4</v>
      </c>
      <c r="F136">
        <v>1</v>
      </c>
      <c r="G136">
        <f t="shared" si="13"/>
        <v>5</v>
      </c>
      <c r="H136">
        <f t="shared" si="10"/>
        <v>0</v>
      </c>
      <c r="I136">
        <f t="shared" si="10"/>
        <v>0</v>
      </c>
      <c r="J136">
        <f t="shared" si="14"/>
        <v>0</v>
      </c>
      <c r="K136">
        <f t="shared" si="11"/>
        <v>4.0315199670122492</v>
      </c>
      <c r="L136">
        <f t="shared" si="11"/>
        <v>4.9619028438430037</v>
      </c>
      <c r="M136">
        <f t="shared" si="11"/>
        <v>8.9934228108552539</v>
      </c>
    </row>
    <row r="137" spans="1:13" x14ac:dyDescent="0.2">
      <c r="A137" s="1">
        <v>5</v>
      </c>
      <c r="B137">
        <v>3.9420627836672351</v>
      </c>
      <c r="C137">
        <v>6.7820569088199214</v>
      </c>
      <c r="D137">
        <f t="shared" si="12"/>
        <v>10.724119692487157</v>
      </c>
      <c r="E137">
        <v>7.5</v>
      </c>
      <c r="F137">
        <v>10</v>
      </c>
      <c r="G137">
        <f t="shared" si="13"/>
        <v>17.5</v>
      </c>
      <c r="H137">
        <f t="shared" si="10"/>
        <v>0</v>
      </c>
      <c r="I137">
        <f t="shared" si="10"/>
        <v>1</v>
      </c>
      <c r="J137">
        <f t="shared" si="14"/>
        <v>1</v>
      </c>
      <c r="K137">
        <f t="shared" si="11"/>
        <v>3.5579372163327649</v>
      </c>
      <c r="L137">
        <f t="shared" si="11"/>
        <v>3.2179430911800786</v>
      </c>
      <c r="M137">
        <f t="shared" si="11"/>
        <v>6.7758803075128426</v>
      </c>
    </row>
    <row r="138" spans="1:13" x14ac:dyDescent="0.2">
      <c r="A138" s="1">
        <v>6</v>
      </c>
      <c r="B138">
        <v>3.2892197038244322</v>
      </c>
      <c r="C138">
        <v>5.1557528736128289</v>
      </c>
      <c r="D138">
        <f t="shared" si="12"/>
        <v>8.4449725774372606</v>
      </c>
      <c r="E138">
        <v>3.75</v>
      </c>
      <c r="F138">
        <v>6</v>
      </c>
      <c r="G138">
        <f t="shared" si="13"/>
        <v>9.75</v>
      </c>
      <c r="H138">
        <f t="shared" si="10"/>
        <v>1</v>
      </c>
      <c r="I138">
        <f t="shared" si="10"/>
        <v>1</v>
      </c>
      <c r="J138">
        <f t="shared" si="14"/>
        <v>1</v>
      </c>
      <c r="K138">
        <f t="shared" si="11"/>
        <v>0.46078029617556782</v>
      </c>
      <c r="L138">
        <f t="shared" si="11"/>
        <v>0.84424712638717114</v>
      </c>
      <c r="M138">
        <f t="shared" si="11"/>
        <v>1.3050274225627394</v>
      </c>
    </row>
    <row r="139" spans="1:13" x14ac:dyDescent="0.2">
      <c r="A139" s="1">
        <v>7</v>
      </c>
      <c r="B139">
        <v>5.4230769006387556</v>
      </c>
      <c r="C139">
        <v>1.379410058020446</v>
      </c>
      <c r="D139">
        <f t="shared" si="12"/>
        <v>6.8024869586592018</v>
      </c>
      <c r="E139">
        <v>7</v>
      </c>
      <c r="F139">
        <v>9.5</v>
      </c>
      <c r="G139">
        <f t="shared" si="13"/>
        <v>16.5</v>
      </c>
      <c r="H139">
        <f t="shared" si="10"/>
        <v>1</v>
      </c>
      <c r="I139">
        <f t="shared" si="10"/>
        <v>0</v>
      </c>
      <c r="J139">
        <f t="shared" si="14"/>
        <v>0</v>
      </c>
      <c r="K139">
        <f t="shared" si="11"/>
        <v>1.5769230993612444</v>
      </c>
      <c r="L139">
        <f t="shared" si="11"/>
        <v>8.1205899419795546</v>
      </c>
      <c r="M139">
        <f t="shared" si="11"/>
        <v>9.6975130413407982</v>
      </c>
    </row>
    <row r="140" spans="1:13" x14ac:dyDescent="0.2">
      <c r="A140" s="1">
        <v>8</v>
      </c>
      <c r="B140">
        <v>5.4230769006387556</v>
      </c>
      <c r="C140">
        <v>4.7909408104127724</v>
      </c>
      <c r="D140">
        <f t="shared" si="12"/>
        <v>10.214017711051529</v>
      </c>
      <c r="E140">
        <v>6</v>
      </c>
      <c r="F140">
        <v>4</v>
      </c>
      <c r="G140">
        <f t="shared" si="13"/>
        <v>10</v>
      </c>
      <c r="H140">
        <f t="shared" si="10"/>
        <v>1</v>
      </c>
      <c r="I140">
        <f t="shared" si="10"/>
        <v>1</v>
      </c>
      <c r="J140">
        <f t="shared" si="14"/>
        <v>1</v>
      </c>
      <c r="K140">
        <f t="shared" si="11"/>
        <v>0.57692309936124442</v>
      </c>
      <c r="L140">
        <f t="shared" si="11"/>
        <v>0.79094081041277242</v>
      </c>
      <c r="M140">
        <f t="shared" si="11"/>
        <v>0.21401771105152889</v>
      </c>
    </row>
    <row r="141" spans="1:13" x14ac:dyDescent="0.2">
      <c r="A141" s="1">
        <v>9</v>
      </c>
      <c r="B141">
        <v>5.4230769006387556</v>
      </c>
      <c r="C141">
        <v>3.6418936032271731</v>
      </c>
      <c r="D141">
        <f t="shared" si="12"/>
        <v>9.0649705038659292</v>
      </c>
      <c r="E141">
        <v>0.5</v>
      </c>
      <c r="F141">
        <v>5</v>
      </c>
      <c r="G141">
        <f t="shared" si="13"/>
        <v>5.5</v>
      </c>
      <c r="H141">
        <f t="shared" si="10"/>
        <v>0</v>
      </c>
      <c r="I141">
        <f t="shared" si="10"/>
        <v>0</v>
      </c>
      <c r="J141">
        <f t="shared" si="14"/>
        <v>1</v>
      </c>
      <c r="K141">
        <f t="shared" si="11"/>
        <v>4.9230769006387556</v>
      </c>
      <c r="L141">
        <f t="shared" si="11"/>
        <v>1.3581063967728269</v>
      </c>
      <c r="M141">
        <f t="shared" si="11"/>
        <v>3.5649705038659292</v>
      </c>
    </row>
    <row r="142" spans="1:13" x14ac:dyDescent="0.2">
      <c r="A142" s="1">
        <v>0</v>
      </c>
      <c r="B142">
        <v>6.9998784824755242</v>
      </c>
      <c r="C142">
        <v>5.5509889117072149</v>
      </c>
      <c r="D142">
        <f t="shared" si="12"/>
        <v>12.550867394182738</v>
      </c>
      <c r="E142">
        <v>3</v>
      </c>
      <c r="F142">
        <v>3</v>
      </c>
      <c r="G142">
        <f t="shared" si="13"/>
        <v>6</v>
      </c>
      <c r="H142">
        <f t="shared" si="10"/>
        <v>0</v>
      </c>
      <c r="I142">
        <f t="shared" si="10"/>
        <v>0</v>
      </c>
      <c r="J142">
        <f t="shared" si="14"/>
        <v>0</v>
      </c>
      <c r="K142">
        <f t="shared" si="11"/>
        <v>3.9998784824755242</v>
      </c>
      <c r="L142">
        <f t="shared" si="11"/>
        <v>2.5509889117072149</v>
      </c>
      <c r="M142">
        <f t="shared" si="11"/>
        <v>6.5508673941827382</v>
      </c>
    </row>
    <row r="143" spans="1:13" x14ac:dyDescent="0.2">
      <c r="A143" s="1">
        <v>1</v>
      </c>
      <c r="B143">
        <v>5.2678006888307252</v>
      </c>
      <c r="C143">
        <v>8.489452551147183</v>
      </c>
      <c r="D143">
        <f t="shared" si="12"/>
        <v>13.757253239977908</v>
      </c>
      <c r="E143">
        <v>5</v>
      </c>
      <c r="F143">
        <v>3.5</v>
      </c>
      <c r="G143">
        <f t="shared" si="13"/>
        <v>8.5</v>
      </c>
      <c r="H143">
        <f t="shared" si="10"/>
        <v>1</v>
      </c>
      <c r="I143">
        <f t="shared" si="10"/>
        <v>0</v>
      </c>
      <c r="J143">
        <f t="shared" si="14"/>
        <v>0</v>
      </c>
      <c r="K143">
        <f t="shared" si="11"/>
        <v>0.26780068883072516</v>
      </c>
      <c r="L143">
        <f t="shared" si="11"/>
        <v>4.989452551147183</v>
      </c>
      <c r="M143">
        <f t="shared" si="11"/>
        <v>5.2572532399779082</v>
      </c>
    </row>
    <row r="144" spans="1:13" x14ac:dyDescent="0.2">
      <c r="A144" s="1">
        <v>2</v>
      </c>
      <c r="B144">
        <v>6.1550953244668429</v>
      </c>
      <c r="C144">
        <v>7.1115590242626494</v>
      </c>
      <c r="D144">
        <f t="shared" si="12"/>
        <v>13.266654348729492</v>
      </c>
      <c r="E144">
        <v>9.5</v>
      </c>
      <c r="F144">
        <v>10</v>
      </c>
      <c r="G144">
        <f t="shared" si="13"/>
        <v>19.5</v>
      </c>
      <c r="H144">
        <f t="shared" si="10"/>
        <v>1</v>
      </c>
      <c r="I144">
        <f t="shared" si="10"/>
        <v>1</v>
      </c>
      <c r="J144">
        <f t="shared" si="14"/>
        <v>1</v>
      </c>
      <c r="K144">
        <f t="shared" si="11"/>
        <v>3.3449046755331571</v>
      </c>
      <c r="L144">
        <f t="shared" si="11"/>
        <v>2.8884409757373506</v>
      </c>
      <c r="M144">
        <f t="shared" si="11"/>
        <v>6.2333456512705077</v>
      </c>
    </row>
    <row r="145" spans="1:13" x14ac:dyDescent="0.2">
      <c r="A145" s="1">
        <v>3</v>
      </c>
      <c r="B145">
        <v>5.8588693376585752</v>
      </c>
      <c r="C145">
        <v>4.1801707591384707</v>
      </c>
      <c r="D145">
        <f t="shared" si="12"/>
        <v>10.039040096797045</v>
      </c>
      <c r="E145">
        <v>2</v>
      </c>
      <c r="F145">
        <v>6</v>
      </c>
      <c r="G145">
        <f t="shared" si="13"/>
        <v>8</v>
      </c>
      <c r="H145">
        <f t="shared" si="10"/>
        <v>0</v>
      </c>
      <c r="I145">
        <f t="shared" si="10"/>
        <v>0</v>
      </c>
      <c r="J145">
        <f t="shared" si="14"/>
        <v>0</v>
      </c>
      <c r="K145">
        <f t="shared" si="11"/>
        <v>3.8588693376585752</v>
      </c>
      <c r="L145">
        <f t="shared" si="11"/>
        <v>1.8198292408615293</v>
      </c>
      <c r="M145">
        <f t="shared" si="11"/>
        <v>2.039040096797045</v>
      </c>
    </row>
    <row r="146" spans="1:13" x14ac:dyDescent="0.2">
      <c r="A146" s="1">
        <v>4</v>
      </c>
      <c r="B146">
        <v>4.3374520892872139</v>
      </c>
      <c r="C146">
        <v>11.985003717486309</v>
      </c>
      <c r="D146">
        <f t="shared" si="12"/>
        <v>16.322455806773522</v>
      </c>
      <c r="E146">
        <v>6</v>
      </c>
      <c r="F146">
        <v>6</v>
      </c>
      <c r="G146">
        <f t="shared" si="13"/>
        <v>12</v>
      </c>
      <c r="H146">
        <f t="shared" si="10"/>
        <v>0</v>
      </c>
      <c r="I146">
        <f t="shared" si="10"/>
        <v>1</v>
      </c>
      <c r="J146">
        <f t="shared" si="14"/>
        <v>1</v>
      </c>
      <c r="K146">
        <f t="shared" si="11"/>
        <v>1.6625479107127861</v>
      </c>
      <c r="L146">
        <f t="shared" si="11"/>
        <v>5.9850037174863093</v>
      </c>
      <c r="M146">
        <f t="shared" si="11"/>
        <v>4.3224558067735224</v>
      </c>
    </row>
    <row r="147" spans="1:13" x14ac:dyDescent="0.2">
      <c r="A147" s="1">
        <v>5</v>
      </c>
      <c r="B147">
        <v>4.0150052387641368</v>
      </c>
      <c r="C147">
        <v>1.6326434287624281</v>
      </c>
      <c r="D147">
        <f t="shared" si="12"/>
        <v>5.6476486675265649</v>
      </c>
      <c r="E147">
        <v>4.5</v>
      </c>
      <c r="F147">
        <v>6</v>
      </c>
      <c r="G147">
        <f t="shared" si="13"/>
        <v>10.5</v>
      </c>
      <c r="H147">
        <f t="shared" si="10"/>
        <v>1</v>
      </c>
      <c r="I147">
        <f t="shared" si="10"/>
        <v>0</v>
      </c>
      <c r="J147">
        <f t="shared" si="14"/>
        <v>0</v>
      </c>
      <c r="K147">
        <f t="shared" si="11"/>
        <v>0.48499476123586316</v>
      </c>
      <c r="L147">
        <f t="shared" si="11"/>
        <v>4.3673565712375719</v>
      </c>
      <c r="M147">
        <f t="shared" si="11"/>
        <v>4.8523513324734351</v>
      </c>
    </row>
    <row r="148" spans="1:13" x14ac:dyDescent="0.2">
      <c r="A148" s="1">
        <v>6</v>
      </c>
      <c r="B148">
        <v>4.8118462362836283</v>
      </c>
      <c r="C148">
        <v>4.1984783863533313</v>
      </c>
      <c r="D148">
        <f t="shared" si="12"/>
        <v>9.0103246226369595</v>
      </c>
      <c r="E148">
        <v>9</v>
      </c>
      <c r="F148">
        <v>6.5</v>
      </c>
      <c r="G148">
        <f t="shared" si="13"/>
        <v>15.5</v>
      </c>
      <c r="H148">
        <f t="shared" si="10"/>
        <v>0</v>
      </c>
      <c r="I148">
        <f t="shared" si="10"/>
        <v>0</v>
      </c>
      <c r="J148">
        <f t="shared" si="14"/>
        <v>0</v>
      </c>
      <c r="K148">
        <f t="shared" si="11"/>
        <v>4.1881537637163717</v>
      </c>
      <c r="L148">
        <f t="shared" si="11"/>
        <v>2.3015216136466687</v>
      </c>
      <c r="M148">
        <f t="shared" si="11"/>
        <v>6.4896753773630405</v>
      </c>
    </row>
    <row r="149" spans="1:13" x14ac:dyDescent="0.2">
      <c r="A149" s="1">
        <v>7</v>
      </c>
      <c r="B149">
        <v>2.9561654038768208</v>
      </c>
      <c r="C149">
        <v>4.1801707591384707</v>
      </c>
      <c r="D149">
        <f t="shared" si="12"/>
        <v>7.1363361630152919</v>
      </c>
      <c r="E149">
        <v>6</v>
      </c>
      <c r="F149">
        <v>3.5</v>
      </c>
      <c r="G149">
        <f t="shared" si="13"/>
        <v>9.5</v>
      </c>
      <c r="H149">
        <f t="shared" si="10"/>
        <v>0</v>
      </c>
      <c r="I149">
        <f t="shared" si="10"/>
        <v>1</v>
      </c>
      <c r="J149">
        <f t="shared" si="14"/>
        <v>1</v>
      </c>
      <c r="K149">
        <f t="shared" si="11"/>
        <v>3.0438345961231792</v>
      </c>
      <c r="L149">
        <f t="shared" si="11"/>
        <v>0.68017075913847069</v>
      </c>
      <c r="M149">
        <f t="shared" si="11"/>
        <v>2.3636638369847081</v>
      </c>
    </row>
    <row r="150" spans="1:13" x14ac:dyDescent="0.2">
      <c r="A150" s="1">
        <v>8</v>
      </c>
      <c r="B150">
        <v>4.3666662522158051</v>
      </c>
      <c r="C150">
        <v>4.188832154914981</v>
      </c>
      <c r="D150">
        <f t="shared" si="12"/>
        <v>8.555498407130786</v>
      </c>
      <c r="E150">
        <v>9.5</v>
      </c>
      <c r="F150">
        <v>8</v>
      </c>
      <c r="G150">
        <f t="shared" si="13"/>
        <v>17.5</v>
      </c>
      <c r="H150">
        <f t="shared" si="10"/>
        <v>0</v>
      </c>
      <c r="I150">
        <f t="shared" si="10"/>
        <v>0</v>
      </c>
      <c r="J150">
        <f t="shared" si="14"/>
        <v>0</v>
      </c>
      <c r="K150">
        <f t="shared" si="11"/>
        <v>5.1333337477841949</v>
      </c>
      <c r="L150">
        <f t="shared" si="11"/>
        <v>3.811167845085019</v>
      </c>
      <c r="M150">
        <f t="shared" si="11"/>
        <v>8.944501592869214</v>
      </c>
    </row>
    <row r="151" spans="1:13" x14ac:dyDescent="0.2">
      <c r="A151" s="1">
        <v>9</v>
      </c>
      <c r="B151">
        <v>4.3666662522158051</v>
      </c>
      <c r="C151">
        <v>1.806350847299169E-2</v>
      </c>
      <c r="D151">
        <f t="shared" si="12"/>
        <v>4.3847297606887965</v>
      </c>
      <c r="E151">
        <v>9</v>
      </c>
      <c r="F151">
        <v>0.5</v>
      </c>
      <c r="G151">
        <f t="shared" si="13"/>
        <v>9.5</v>
      </c>
      <c r="H151">
        <f t="shared" si="10"/>
        <v>0</v>
      </c>
      <c r="I151">
        <f t="shared" si="10"/>
        <v>1</v>
      </c>
      <c r="J151">
        <f t="shared" si="14"/>
        <v>1</v>
      </c>
      <c r="K151">
        <f t="shared" si="11"/>
        <v>4.6333337477841949</v>
      </c>
      <c r="L151">
        <f t="shared" si="11"/>
        <v>0.48193649152700829</v>
      </c>
      <c r="M151">
        <f t="shared" si="11"/>
        <v>5.1152702393112035</v>
      </c>
    </row>
    <row r="152" spans="1:13" x14ac:dyDescent="0.2">
      <c r="A152" s="1">
        <v>0</v>
      </c>
      <c r="B152">
        <v>6.3069841840202789</v>
      </c>
      <c r="C152">
        <v>8.7335076376716732</v>
      </c>
      <c r="D152">
        <f t="shared" si="12"/>
        <v>15.040491821691951</v>
      </c>
      <c r="E152">
        <v>3.5</v>
      </c>
      <c r="F152">
        <v>4</v>
      </c>
      <c r="G152">
        <f t="shared" si="13"/>
        <v>7.5</v>
      </c>
      <c r="H152">
        <f t="shared" si="10"/>
        <v>0</v>
      </c>
      <c r="I152">
        <f t="shared" si="10"/>
        <v>0</v>
      </c>
      <c r="J152">
        <f t="shared" si="14"/>
        <v>0</v>
      </c>
      <c r="K152">
        <f t="shared" si="11"/>
        <v>2.8069841840202789</v>
      </c>
      <c r="L152">
        <f t="shared" si="11"/>
        <v>4.7335076376716732</v>
      </c>
      <c r="M152">
        <f t="shared" si="11"/>
        <v>7.5404918216919512</v>
      </c>
    </row>
    <row r="153" spans="1:13" x14ac:dyDescent="0.2">
      <c r="A153" s="1">
        <v>1</v>
      </c>
      <c r="B153">
        <v>5.2558607355617672</v>
      </c>
      <c r="C153">
        <v>8.337391830104627</v>
      </c>
      <c r="D153">
        <f t="shared" si="12"/>
        <v>13.593252565666393</v>
      </c>
      <c r="E153">
        <v>4.5</v>
      </c>
      <c r="F153">
        <v>5</v>
      </c>
      <c r="G153">
        <f t="shared" si="13"/>
        <v>9.5</v>
      </c>
      <c r="H153">
        <f t="shared" si="10"/>
        <v>0</v>
      </c>
      <c r="I153">
        <f t="shared" si="10"/>
        <v>1</v>
      </c>
      <c r="J153">
        <f t="shared" si="14"/>
        <v>0</v>
      </c>
      <c r="K153">
        <f t="shared" si="11"/>
        <v>0.75586073556176725</v>
      </c>
      <c r="L153">
        <f t="shared" si="11"/>
        <v>3.337391830104627</v>
      </c>
      <c r="M153">
        <f t="shared" si="11"/>
        <v>4.0932525656663934</v>
      </c>
    </row>
    <row r="154" spans="1:13" x14ac:dyDescent="0.2">
      <c r="A154" s="1">
        <v>2</v>
      </c>
      <c r="B154">
        <v>6.1492756028648854</v>
      </c>
      <c r="C154">
        <v>6.4710528163163676</v>
      </c>
      <c r="D154">
        <f t="shared" si="12"/>
        <v>12.620328419181252</v>
      </c>
      <c r="E154">
        <v>4.5</v>
      </c>
      <c r="F154">
        <v>7.5</v>
      </c>
      <c r="G154">
        <f t="shared" si="13"/>
        <v>12</v>
      </c>
      <c r="H154">
        <f t="shared" si="10"/>
        <v>0</v>
      </c>
      <c r="I154">
        <f t="shared" si="10"/>
        <v>1</v>
      </c>
      <c r="J154">
        <f t="shared" si="14"/>
        <v>1</v>
      </c>
      <c r="K154">
        <f t="shared" si="11"/>
        <v>1.6492756028648854</v>
      </c>
      <c r="L154">
        <f t="shared" si="11"/>
        <v>1.0289471836836324</v>
      </c>
      <c r="M154">
        <f t="shared" si="11"/>
        <v>0.62032841918125214</v>
      </c>
    </row>
    <row r="155" spans="1:13" x14ac:dyDescent="0.2">
      <c r="A155" s="1">
        <v>3</v>
      </c>
      <c r="B155">
        <v>1.353983412454741</v>
      </c>
      <c r="C155">
        <v>8.5488450269446545</v>
      </c>
      <c r="D155">
        <f t="shared" si="12"/>
        <v>9.9028284393993964</v>
      </c>
      <c r="E155">
        <v>9</v>
      </c>
      <c r="F155">
        <v>9</v>
      </c>
      <c r="G155">
        <f t="shared" si="13"/>
        <v>18</v>
      </c>
      <c r="H155">
        <f t="shared" si="10"/>
        <v>0</v>
      </c>
      <c r="I155">
        <f t="shared" si="10"/>
        <v>1</v>
      </c>
      <c r="J155">
        <f t="shared" si="14"/>
        <v>0</v>
      </c>
      <c r="K155">
        <f t="shared" si="11"/>
        <v>7.646016587545259</v>
      </c>
      <c r="L155">
        <f t="shared" si="11"/>
        <v>0.45115497305534547</v>
      </c>
      <c r="M155">
        <f t="shared" si="11"/>
        <v>8.0971715606006036</v>
      </c>
    </row>
    <row r="156" spans="1:13" x14ac:dyDescent="0.2">
      <c r="A156" s="1">
        <v>4</v>
      </c>
      <c r="B156">
        <v>0.88056988279597392</v>
      </c>
      <c r="C156">
        <v>5.3553859200590814</v>
      </c>
      <c r="D156">
        <f t="shared" si="12"/>
        <v>6.235955802855055</v>
      </c>
      <c r="E156">
        <v>9</v>
      </c>
      <c r="F156">
        <v>9</v>
      </c>
      <c r="G156">
        <f t="shared" si="13"/>
        <v>18</v>
      </c>
      <c r="H156">
        <f t="shared" si="10"/>
        <v>0</v>
      </c>
      <c r="I156">
        <f t="shared" si="10"/>
        <v>1</v>
      </c>
      <c r="J156">
        <f t="shared" si="14"/>
        <v>0</v>
      </c>
      <c r="K156">
        <f t="shared" si="11"/>
        <v>8.1194301172040255</v>
      </c>
      <c r="L156">
        <f t="shared" si="11"/>
        <v>3.6446140799409186</v>
      </c>
      <c r="M156">
        <f t="shared" si="11"/>
        <v>11.764044197144944</v>
      </c>
    </row>
    <row r="157" spans="1:13" x14ac:dyDescent="0.2">
      <c r="A157" s="1">
        <v>5</v>
      </c>
      <c r="B157">
        <v>3.3443940782229769</v>
      </c>
      <c r="C157">
        <v>5.3968226704002218</v>
      </c>
      <c r="D157">
        <f t="shared" si="12"/>
        <v>8.7412167486231986</v>
      </c>
      <c r="E157">
        <v>8</v>
      </c>
      <c r="F157">
        <v>8</v>
      </c>
      <c r="G157">
        <f t="shared" si="13"/>
        <v>16</v>
      </c>
      <c r="H157">
        <f t="shared" si="10"/>
        <v>0</v>
      </c>
      <c r="I157">
        <f t="shared" si="10"/>
        <v>1</v>
      </c>
      <c r="J157">
        <f t="shared" si="14"/>
        <v>0</v>
      </c>
      <c r="K157">
        <f t="shared" si="11"/>
        <v>4.6556059217770231</v>
      </c>
      <c r="L157">
        <f t="shared" si="11"/>
        <v>2.6031773295997782</v>
      </c>
      <c r="M157">
        <f t="shared" si="11"/>
        <v>7.2587832513768014</v>
      </c>
    </row>
    <row r="158" spans="1:13" x14ac:dyDescent="0.2">
      <c r="A158" s="1">
        <v>6</v>
      </c>
      <c r="B158">
        <v>5.1814047274157078</v>
      </c>
      <c r="C158">
        <v>5.9566639010212556</v>
      </c>
      <c r="D158">
        <f t="shared" si="12"/>
        <v>11.138068628436963</v>
      </c>
      <c r="E158">
        <v>5</v>
      </c>
      <c r="F158">
        <v>5.5</v>
      </c>
      <c r="G158">
        <f t="shared" si="13"/>
        <v>10.5</v>
      </c>
      <c r="H158">
        <f t="shared" si="10"/>
        <v>1</v>
      </c>
      <c r="I158">
        <f t="shared" si="10"/>
        <v>1</v>
      </c>
      <c r="J158">
        <f t="shared" si="14"/>
        <v>1</v>
      </c>
      <c r="K158">
        <f t="shared" si="11"/>
        <v>0.18140472741570779</v>
      </c>
      <c r="L158">
        <f t="shared" si="11"/>
        <v>0.45666390102125565</v>
      </c>
      <c r="M158">
        <f t="shared" si="11"/>
        <v>0.63806862843696344</v>
      </c>
    </row>
    <row r="159" spans="1:13" x14ac:dyDescent="0.2">
      <c r="A159" s="1">
        <v>7</v>
      </c>
      <c r="B159">
        <v>2.3444964249239248</v>
      </c>
      <c r="C159">
        <v>1.110988311840416</v>
      </c>
      <c r="D159">
        <f t="shared" si="12"/>
        <v>3.4554847367643409</v>
      </c>
      <c r="E159">
        <v>8.5</v>
      </c>
      <c r="F159">
        <v>9.5</v>
      </c>
      <c r="G159">
        <f t="shared" si="13"/>
        <v>18</v>
      </c>
      <c r="H159">
        <f t="shared" si="10"/>
        <v>0</v>
      </c>
      <c r="I159">
        <f t="shared" si="10"/>
        <v>0</v>
      </c>
      <c r="J159">
        <f t="shared" si="14"/>
        <v>0</v>
      </c>
      <c r="K159">
        <f t="shared" si="11"/>
        <v>6.1555035750760752</v>
      </c>
      <c r="L159">
        <f t="shared" si="11"/>
        <v>8.3890116881595844</v>
      </c>
      <c r="M159">
        <f t="shared" si="11"/>
        <v>14.54451526323566</v>
      </c>
    </row>
    <row r="160" spans="1:13" x14ac:dyDescent="0.2">
      <c r="A160" s="1">
        <v>8</v>
      </c>
      <c r="B160">
        <v>4.4798189301782241</v>
      </c>
      <c r="C160">
        <v>3.7910600004063029</v>
      </c>
      <c r="D160">
        <f t="shared" si="12"/>
        <v>8.2708789305845265</v>
      </c>
      <c r="E160">
        <v>8</v>
      </c>
      <c r="F160">
        <v>10</v>
      </c>
      <c r="G160">
        <f t="shared" si="13"/>
        <v>18</v>
      </c>
      <c r="H160">
        <f t="shared" si="10"/>
        <v>0</v>
      </c>
      <c r="I160">
        <f t="shared" si="10"/>
        <v>0</v>
      </c>
      <c r="J160">
        <f t="shared" si="14"/>
        <v>0</v>
      </c>
      <c r="K160">
        <f t="shared" si="11"/>
        <v>3.5201810698217759</v>
      </c>
      <c r="L160">
        <f t="shared" si="11"/>
        <v>6.2089399995936976</v>
      </c>
      <c r="M160">
        <f t="shared" si="11"/>
        <v>9.7291210694154735</v>
      </c>
    </row>
    <row r="161" spans="1:13" x14ac:dyDescent="0.2">
      <c r="A161" s="1">
        <v>9</v>
      </c>
      <c r="B161">
        <v>5.0312498852508556</v>
      </c>
      <c r="C161">
        <v>4.2966118640614859</v>
      </c>
      <c r="D161">
        <f t="shared" si="12"/>
        <v>9.3278617493123406</v>
      </c>
      <c r="E161">
        <v>3.5</v>
      </c>
      <c r="F161">
        <v>4.5</v>
      </c>
      <c r="G161">
        <f t="shared" si="13"/>
        <v>8</v>
      </c>
      <c r="H161">
        <f t="shared" si="10"/>
        <v>0</v>
      </c>
      <c r="I161">
        <f t="shared" si="10"/>
        <v>1</v>
      </c>
      <c r="J161">
        <f t="shared" si="14"/>
        <v>1</v>
      </c>
      <c r="K161">
        <f t="shared" si="11"/>
        <v>1.5312498852508556</v>
      </c>
      <c r="L161">
        <f t="shared" si="11"/>
        <v>0.20338813593851413</v>
      </c>
      <c r="M161">
        <f t="shared" si="11"/>
        <v>1.3278617493123406</v>
      </c>
    </row>
    <row r="162" spans="1:13" x14ac:dyDescent="0.2">
      <c r="A162" s="1">
        <v>0</v>
      </c>
      <c r="B162">
        <v>6.2697191685487796</v>
      </c>
      <c r="C162">
        <v>-8.1826179348021416E-2</v>
      </c>
      <c r="D162">
        <f t="shared" si="12"/>
        <v>6.1878929892007584</v>
      </c>
      <c r="E162">
        <v>3.5</v>
      </c>
      <c r="F162">
        <v>2</v>
      </c>
      <c r="G162">
        <f t="shared" si="13"/>
        <v>5.5</v>
      </c>
      <c r="H162">
        <f t="shared" si="10"/>
        <v>0</v>
      </c>
      <c r="I162">
        <f t="shared" si="10"/>
        <v>1</v>
      </c>
      <c r="J162">
        <f t="shared" si="14"/>
        <v>1</v>
      </c>
      <c r="K162">
        <f t="shared" si="11"/>
        <v>2.7697191685487796</v>
      </c>
      <c r="L162">
        <f t="shared" si="11"/>
        <v>2.0818261793480213</v>
      </c>
      <c r="M162">
        <f t="shared" si="11"/>
        <v>0.68789298920075836</v>
      </c>
    </row>
    <row r="163" spans="1:13" x14ac:dyDescent="0.2">
      <c r="A163" s="1">
        <v>1</v>
      </c>
      <c r="B163">
        <v>6.8423911281002061</v>
      </c>
      <c r="C163">
        <v>5.210299097282066</v>
      </c>
      <c r="D163">
        <f t="shared" si="12"/>
        <v>12.052690225382271</v>
      </c>
      <c r="E163">
        <v>7</v>
      </c>
      <c r="F163">
        <v>8</v>
      </c>
      <c r="G163">
        <f t="shared" si="13"/>
        <v>15</v>
      </c>
      <c r="H163">
        <f t="shared" si="10"/>
        <v>1</v>
      </c>
      <c r="I163">
        <f t="shared" si="10"/>
        <v>1</v>
      </c>
      <c r="J163">
        <f t="shared" si="14"/>
        <v>1</v>
      </c>
      <c r="K163">
        <f t="shared" si="11"/>
        <v>0.15760887189979389</v>
      </c>
      <c r="L163">
        <f t="shared" si="11"/>
        <v>2.789700902717934</v>
      </c>
      <c r="M163">
        <f t="shared" si="11"/>
        <v>2.9473097746177288</v>
      </c>
    </row>
    <row r="164" spans="1:13" x14ac:dyDescent="0.2">
      <c r="A164" s="1">
        <v>2</v>
      </c>
      <c r="B164">
        <v>4.9333330568533649</v>
      </c>
      <c r="C164">
        <v>8.2094845801258867</v>
      </c>
      <c r="D164">
        <f t="shared" si="12"/>
        <v>13.142817636979252</v>
      </c>
      <c r="E164">
        <v>0</v>
      </c>
      <c r="F164">
        <v>0</v>
      </c>
      <c r="G164">
        <f t="shared" si="13"/>
        <v>0</v>
      </c>
      <c r="H164">
        <f t="shared" si="10"/>
        <v>1</v>
      </c>
      <c r="I164">
        <f t="shared" si="10"/>
        <v>0</v>
      </c>
      <c r="J164">
        <f t="shared" si="14"/>
        <v>0</v>
      </c>
      <c r="K164">
        <f t="shared" si="11"/>
        <v>4.9333330568533649</v>
      </c>
      <c r="L164">
        <f t="shared" si="11"/>
        <v>8.2094845801258867</v>
      </c>
      <c r="M164">
        <f t="shared" si="11"/>
        <v>13.142817636979252</v>
      </c>
    </row>
    <row r="165" spans="1:13" x14ac:dyDescent="0.2">
      <c r="A165" s="1">
        <v>3</v>
      </c>
      <c r="B165">
        <v>4.9333330568533649</v>
      </c>
      <c r="C165">
        <v>1.54753970440184</v>
      </c>
      <c r="D165">
        <f t="shared" si="12"/>
        <v>6.4808727612552044</v>
      </c>
      <c r="E165">
        <v>10</v>
      </c>
      <c r="F165">
        <v>3.5</v>
      </c>
      <c r="G165">
        <f t="shared" si="13"/>
        <v>13.5</v>
      </c>
      <c r="H165">
        <f t="shared" si="10"/>
        <v>0</v>
      </c>
      <c r="I165">
        <f t="shared" si="10"/>
        <v>1</v>
      </c>
      <c r="J165">
        <f t="shared" si="14"/>
        <v>0</v>
      </c>
      <c r="K165">
        <f t="shared" si="11"/>
        <v>5.0666669431466351</v>
      </c>
      <c r="L165">
        <f t="shared" si="11"/>
        <v>1.95246029559816</v>
      </c>
      <c r="M165">
        <f t="shared" si="11"/>
        <v>7.0191272387447956</v>
      </c>
    </row>
    <row r="166" spans="1:13" x14ac:dyDescent="0.2">
      <c r="A166" s="1">
        <v>4</v>
      </c>
      <c r="B166">
        <v>6.8513349699031636</v>
      </c>
      <c r="C166">
        <v>4.2081509057108022</v>
      </c>
      <c r="D166">
        <f t="shared" si="12"/>
        <v>11.059485875613966</v>
      </c>
      <c r="E166">
        <v>7</v>
      </c>
      <c r="F166">
        <v>5</v>
      </c>
      <c r="G166">
        <f t="shared" si="13"/>
        <v>12</v>
      </c>
      <c r="H166">
        <f t="shared" si="10"/>
        <v>1</v>
      </c>
      <c r="I166">
        <f t="shared" si="10"/>
        <v>0</v>
      </c>
      <c r="J166">
        <f t="shared" si="14"/>
        <v>1</v>
      </c>
      <c r="K166">
        <f t="shared" si="11"/>
        <v>0.1486650300968364</v>
      </c>
      <c r="L166">
        <f t="shared" si="11"/>
        <v>0.79184909428919781</v>
      </c>
      <c r="M166">
        <f t="shared" si="11"/>
        <v>0.94051412438603421</v>
      </c>
    </row>
    <row r="167" spans="1:13" x14ac:dyDescent="0.2">
      <c r="A167" s="1">
        <v>5</v>
      </c>
      <c r="B167">
        <v>5.5691646632489373</v>
      </c>
      <c r="C167">
        <v>6.4112988036614773</v>
      </c>
      <c r="D167">
        <f t="shared" si="12"/>
        <v>11.980463466910415</v>
      </c>
      <c r="E167">
        <v>10</v>
      </c>
      <c r="F167">
        <v>8</v>
      </c>
      <c r="G167">
        <f t="shared" si="13"/>
        <v>18</v>
      </c>
      <c r="H167">
        <f t="shared" si="10"/>
        <v>1</v>
      </c>
      <c r="I167">
        <f t="shared" si="10"/>
        <v>1</v>
      </c>
      <c r="J167">
        <f t="shared" si="14"/>
        <v>1</v>
      </c>
      <c r="K167">
        <f t="shared" si="11"/>
        <v>4.4308353367510627</v>
      </c>
      <c r="L167">
        <f t="shared" si="11"/>
        <v>1.5887011963385227</v>
      </c>
      <c r="M167">
        <f t="shared" si="11"/>
        <v>6.0195365330895854</v>
      </c>
    </row>
    <row r="168" spans="1:13" x14ac:dyDescent="0.2">
      <c r="A168" s="1">
        <v>6</v>
      </c>
      <c r="B168">
        <v>3.87237407557341</v>
      </c>
      <c r="C168">
        <v>4.1262329197919296</v>
      </c>
      <c r="D168">
        <f t="shared" si="12"/>
        <v>7.9986069953653391</v>
      </c>
      <c r="E168">
        <v>0</v>
      </c>
      <c r="F168">
        <v>0</v>
      </c>
      <c r="G168">
        <f t="shared" si="13"/>
        <v>0</v>
      </c>
      <c r="H168">
        <f t="shared" si="10"/>
        <v>1</v>
      </c>
      <c r="I168">
        <f t="shared" si="10"/>
        <v>1</v>
      </c>
      <c r="J168">
        <f t="shared" si="14"/>
        <v>1</v>
      </c>
      <c r="K168">
        <f t="shared" si="11"/>
        <v>3.87237407557341</v>
      </c>
      <c r="L168">
        <f t="shared" si="11"/>
        <v>4.1262329197919296</v>
      </c>
      <c r="M168">
        <f t="shared" si="11"/>
        <v>7.9986069953653391</v>
      </c>
    </row>
    <row r="169" spans="1:13" x14ac:dyDescent="0.2">
      <c r="A169" s="1">
        <v>7</v>
      </c>
      <c r="B169">
        <v>7.8792294421994109</v>
      </c>
      <c r="C169">
        <v>8.9729103386870825</v>
      </c>
      <c r="D169">
        <f t="shared" si="12"/>
        <v>16.852139780886493</v>
      </c>
      <c r="E169">
        <v>8.5</v>
      </c>
      <c r="F169">
        <v>9</v>
      </c>
      <c r="G169">
        <f t="shared" si="13"/>
        <v>17.5</v>
      </c>
      <c r="H169">
        <f t="shared" si="10"/>
        <v>1</v>
      </c>
      <c r="I169">
        <f t="shared" si="10"/>
        <v>1</v>
      </c>
      <c r="J169">
        <f t="shared" si="14"/>
        <v>1</v>
      </c>
      <c r="K169">
        <f t="shared" si="11"/>
        <v>0.6207705578005891</v>
      </c>
      <c r="L169">
        <f t="shared" si="11"/>
        <v>2.7089661312917457E-2</v>
      </c>
      <c r="M169">
        <f t="shared" si="11"/>
        <v>0.64786021911350744</v>
      </c>
    </row>
    <row r="170" spans="1:13" x14ac:dyDescent="0.2">
      <c r="A170" s="1">
        <v>8</v>
      </c>
      <c r="B170">
        <v>7.1391035843432</v>
      </c>
      <c r="C170">
        <v>4.5291851232433258</v>
      </c>
      <c r="D170">
        <f t="shared" si="12"/>
        <v>11.668288707586527</v>
      </c>
      <c r="E170">
        <v>3</v>
      </c>
      <c r="F170">
        <v>2.5</v>
      </c>
      <c r="G170">
        <f t="shared" si="13"/>
        <v>5.5</v>
      </c>
      <c r="H170">
        <f t="shared" si="10"/>
        <v>0</v>
      </c>
      <c r="I170">
        <f t="shared" si="10"/>
        <v>1</v>
      </c>
      <c r="J170">
        <f t="shared" si="14"/>
        <v>0</v>
      </c>
      <c r="K170">
        <f t="shared" si="11"/>
        <v>4.1391035843432</v>
      </c>
      <c r="L170">
        <f t="shared" si="11"/>
        <v>2.0291851232433258</v>
      </c>
      <c r="M170">
        <f t="shared" si="11"/>
        <v>6.1682887075865267</v>
      </c>
    </row>
    <row r="171" spans="1:13" x14ac:dyDescent="0.2">
      <c r="A171" s="1">
        <v>9</v>
      </c>
      <c r="B171">
        <v>4.4604688727917461</v>
      </c>
      <c r="C171">
        <v>1.581686453490083</v>
      </c>
      <c r="D171">
        <f t="shared" si="12"/>
        <v>6.0421553262818293</v>
      </c>
      <c r="E171">
        <v>5</v>
      </c>
      <c r="F171">
        <v>8</v>
      </c>
      <c r="G171">
        <f t="shared" si="13"/>
        <v>13</v>
      </c>
      <c r="H171">
        <f t="shared" si="10"/>
        <v>0</v>
      </c>
      <c r="I171">
        <f t="shared" si="10"/>
        <v>0</v>
      </c>
      <c r="J171">
        <f t="shared" si="14"/>
        <v>0</v>
      </c>
      <c r="K171">
        <f t="shared" si="11"/>
        <v>0.53953112720825391</v>
      </c>
      <c r="L171">
        <f t="shared" si="11"/>
        <v>6.4183135465099168</v>
      </c>
      <c r="M171">
        <f t="shared" si="11"/>
        <v>6.9578446737181707</v>
      </c>
    </row>
    <row r="172" spans="1:13" x14ac:dyDescent="0.2">
      <c r="A172" s="1">
        <v>0</v>
      </c>
      <c r="B172">
        <v>6.3496284912694101</v>
      </c>
      <c r="C172">
        <v>2.7548327954734151</v>
      </c>
      <c r="D172">
        <f t="shared" si="12"/>
        <v>9.1044612867428256</v>
      </c>
      <c r="E172">
        <v>2.5</v>
      </c>
      <c r="F172">
        <v>3</v>
      </c>
      <c r="G172">
        <f t="shared" si="13"/>
        <v>5.5</v>
      </c>
      <c r="H172">
        <f t="shared" si="10"/>
        <v>0</v>
      </c>
      <c r="I172">
        <f t="shared" si="10"/>
        <v>1</v>
      </c>
      <c r="J172">
        <f t="shared" si="14"/>
        <v>1</v>
      </c>
      <c r="K172">
        <f t="shared" si="11"/>
        <v>3.8496284912694101</v>
      </c>
      <c r="L172">
        <f t="shared" si="11"/>
        <v>0.24516720452658491</v>
      </c>
      <c r="M172">
        <f t="shared" si="11"/>
        <v>3.6044612867428256</v>
      </c>
    </row>
    <row r="173" spans="1:13" x14ac:dyDescent="0.2">
      <c r="A173" s="1">
        <v>1</v>
      </c>
      <c r="B173">
        <v>4.9611615928616493</v>
      </c>
      <c r="C173">
        <v>7.5831716010778498</v>
      </c>
      <c r="D173">
        <f t="shared" si="12"/>
        <v>12.544333193939499</v>
      </c>
      <c r="E173">
        <v>8.5</v>
      </c>
      <c r="F173">
        <v>8.5</v>
      </c>
      <c r="G173">
        <f t="shared" si="13"/>
        <v>17</v>
      </c>
      <c r="H173">
        <f t="shared" si="10"/>
        <v>0</v>
      </c>
      <c r="I173">
        <f t="shared" si="10"/>
        <v>1</v>
      </c>
      <c r="J173">
        <f t="shared" si="14"/>
        <v>1</v>
      </c>
      <c r="K173">
        <f t="shared" si="11"/>
        <v>3.5388384071383507</v>
      </c>
      <c r="L173">
        <f t="shared" si="11"/>
        <v>0.91682839892215018</v>
      </c>
      <c r="M173">
        <f t="shared" si="11"/>
        <v>4.4556668060605009</v>
      </c>
    </row>
    <row r="174" spans="1:13" x14ac:dyDescent="0.2">
      <c r="A174" s="1">
        <v>2</v>
      </c>
      <c r="B174">
        <v>5.4682809972733546</v>
      </c>
      <c r="C174">
        <v>5.7371471699095364</v>
      </c>
      <c r="D174">
        <f t="shared" si="12"/>
        <v>11.205428167182891</v>
      </c>
      <c r="E174">
        <v>0</v>
      </c>
      <c r="F174">
        <v>0</v>
      </c>
      <c r="G174">
        <f t="shared" si="13"/>
        <v>0</v>
      </c>
      <c r="H174">
        <f t="shared" si="10"/>
        <v>0</v>
      </c>
      <c r="I174">
        <f t="shared" si="10"/>
        <v>0</v>
      </c>
      <c r="J174">
        <f t="shared" si="14"/>
        <v>0</v>
      </c>
      <c r="K174">
        <f t="shared" si="11"/>
        <v>5.4682809972733546</v>
      </c>
      <c r="L174">
        <f t="shared" si="11"/>
        <v>5.7371471699095364</v>
      </c>
      <c r="M174">
        <f t="shared" si="11"/>
        <v>11.205428167182891</v>
      </c>
    </row>
    <row r="175" spans="1:13" x14ac:dyDescent="0.2">
      <c r="A175" s="1">
        <v>3</v>
      </c>
      <c r="B175">
        <v>6.0493077781348594</v>
      </c>
      <c r="C175">
        <v>5.0560527497557919</v>
      </c>
      <c r="D175">
        <f t="shared" si="12"/>
        <v>11.105360527890651</v>
      </c>
      <c r="E175">
        <v>2.5</v>
      </c>
      <c r="F175">
        <v>4</v>
      </c>
      <c r="G175">
        <f t="shared" si="13"/>
        <v>6.5</v>
      </c>
      <c r="H175">
        <f t="shared" si="10"/>
        <v>0</v>
      </c>
      <c r="I175">
        <f t="shared" si="10"/>
        <v>0</v>
      </c>
      <c r="J175">
        <f t="shared" si="14"/>
        <v>0</v>
      </c>
      <c r="K175">
        <f t="shared" si="11"/>
        <v>3.5493077781348594</v>
      </c>
      <c r="L175">
        <f t="shared" si="11"/>
        <v>1.0560527497557919</v>
      </c>
      <c r="M175">
        <f t="shared" si="11"/>
        <v>4.6053605278906513</v>
      </c>
    </row>
    <row r="176" spans="1:13" x14ac:dyDescent="0.2">
      <c r="A176" s="1">
        <v>4</v>
      </c>
      <c r="B176">
        <v>5.1707101955082262</v>
      </c>
      <c r="C176">
        <v>6.9515267767904421</v>
      </c>
      <c r="D176">
        <f t="shared" si="12"/>
        <v>12.122236972298669</v>
      </c>
      <c r="E176">
        <v>5</v>
      </c>
      <c r="F176">
        <v>3</v>
      </c>
      <c r="G176">
        <f t="shared" si="13"/>
        <v>8</v>
      </c>
      <c r="H176">
        <f t="shared" si="10"/>
        <v>1</v>
      </c>
      <c r="I176">
        <f t="shared" si="10"/>
        <v>0</v>
      </c>
      <c r="J176">
        <f t="shared" si="14"/>
        <v>0</v>
      </c>
      <c r="K176">
        <f t="shared" si="11"/>
        <v>0.17071019550822619</v>
      </c>
      <c r="L176">
        <f t="shared" si="11"/>
        <v>3.9515267767904421</v>
      </c>
      <c r="M176">
        <f t="shared" si="11"/>
        <v>4.1222369722986691</v>
      </c>
    </row>
    <row r="177" spans="1:13" x14ac:dyDescent="0.2">
      <c r="A177" s="1">
        <v>5</v>
      </c>
      <c r="B177">
        <v>1.288811619002738E-6</v>
      </c>
      <c r="C177">
        <v>4.6249820331045832</v>
      </c>
      <c r="D177">
        <f t="shared" si="12"/>
        <v>4.6249833219162024</v>
      </c>
      <c r="E177">
        <v>0</v>
      </c>
      <c r="F177">
        <v>0</v>
      </c>
      <c r="G177">
        <f t="shared" si="13"/>
        <v>0</v>
      </c>
      <c r="H177">
        <f t="shared" si="10"/>
        <v>1</v>
      </c>
      <c r="I177">
        <f t="shared" si="10"/>
        <v>1</v>
      </c>
      <c r="J177">
        <f t="shared" si="14"/>
        <v>1</v>
      </c>
      <c r="K177">
        <f t="shared" si="11"/>
        <v>1.288811619002738E-6</v>
      </c>
      <c r="L177">
        <f t="shared" si="11"/>
        <v>4.6249820331045832</v>
      </c>
      <c r="M177">
        <f t="shared" si="11"/>
        <v>4.6249833219162024</v>
      </c>
    </row>
    <row r="178" spans="1:13" x14ac:dyDescent="0.2">
      <c r="A178" s="1">
        <v>6</v>
      </c>
      <c r="B178">
        <v>5.491192556398202</v>
      </c>
      <c r="C178">
        <v>6.3336661726586989</v>
      </c>
      <c r="D178">
        <f t="shared" si="12"/>
        <v>11.824858729056901</v>
      </c>
      <c r="E178">
        <v>0</v>
      </c>
      <c r="F178">
        <v>0</v>
      </c>
      <c r="G178">
        <f t="shared" si="13"/>
        <v>0</v>
      </c>
      <c r="H178">
        <f t="shared" si="10"/>
        <v>0</v>
      </c>
      <c r="I178">
        <f t="shared" si="10"/>
        <v>0</v>
      </c>
      <c r="J178">
        <f t="shared" si="14"/>
        <v>0</v>
      </c>
      <c r="K178">
        <f t="shared" si="11"/>
        <v>5.491192556398202</v>
      </c>
      <c r="L178">
        <f t="shared" si="11"/>
        <v>6.3336661726586989</v>
      </c>
      <c r="M178">
        <f t="shared" si="11"/>
        <v>11.824858729056901</v>
      </c>
    </row>
    <row r="179" spans="1:13" x14ac:dyDescent="0.2">
      <c r="A179" s="1">
        <v>7</v>
      </c>
      <c r="B179">
        <v>2.3195712453251578</v>
      </c>
      <c r="C179">
        <v>8.7589742509138269</v>
      </c>
      <c r="D179">
        <f t="shared" si="12"/>
        <v>11.078545496238984</v>
      </c>
      <c r="E179">
        <v>3.5</v>
      </c>
      <c r="F179">
        <v>5.5</v>
      </c>
      <c r="G179">
        <f t="shared" si="13"/>
        <v>9</v>
      </c>
      <c r="H179">
        <f t="shared" si="10"/>
        <v>1</v>
      </c>
      <c r="I179">
        <f t="shared" si="10"/>
        <v>1</v>
      </c>
      <c r="J179">
        <f t="shared" si="14"/>
        <v>0</v>
      </c>
      <c r="K179">
        <f t="shared" si="11"/>
        <v>1.1804287546748422</v>
      </c>
      <c r="L179">
        <f t="shared" si="11"/>
        <v>3.2589742509138269</v>
      </c>
      <c r="M179">
        <f t="shared" si="11"/>
        <v>2.0785454962389842</v>
      </c>
    </row>
    <row r="180" spans="1:13" x14ac:dyDescent="0.2">
      <c r="A180" s="1">
        <v>8</v>
      </c>
      <c r="B180">
        <v>2.2765768850548391</v>
      </c>
      <c r="C180">
        <v>1.3522525080518559</v>
      </c>
      <c r="D180">
        <f t="shared" si="12"/>
        <v>3.6288293931066953</v>
      </c>
      <c r="E180">
        <v>9</v>
      </c>
      <c r="F180">
        <v>9</v>
      </c>
      <c r="G180">
        <f t="shared" si="13"/>
        <v>18</v>
      </c>
      <c r="H180">
        <f t="shared" si="10"/>
        <v>0</v>
      </c>
      <c r="I180">
        <f t="shared" si="10"/>
        <v>0</v>
      </c>
      <c r="J180">
        <f t="shared" si="14"/>
        <v>0</v>
      </c>
      <c r="K180">
        <f t="shared" si="11"/>
        <v>6.7234231149451613</v>
      </c>
      <c r="L180">
        <f t="shared" si="11"/>
        <v>7.6477474919481443</v>
      </c>
      <c r="M180">
        <f t="shared" si="11"/>
        <v>14.371170606893305</v>
      </c>
    </row>
    <row r="181" spans="1:13" x14ac:dyDescent="0.2">
      <c r="A181" s="1">
        <v>9</v>
      </c>
      <c r="B181">
        <v>5.2500000369642503</v>
      </c>
      <c r="C181">
        <v>-2.2493632122937739</v>
      </c>
      <c r="D181">
        <f t="shared" si="12"/>
        <v>3.0006368246704764</v>
      </c>
      <c r="E181">
        <v>0</v>
      </c>
      <c r="F181">
        <v>0</v>
      </c>
      <c r="G181">
        <f t="shared" si="13"/>
        <v>0</v>
      </c>
      <c r="H181">
        <f t="shared" si="10"/>
        <v>0</v>
      </c>
      <c r="I181">
        <f t="shared" si="10"/>
        <v>1</v>
      </c>
      <c r="J181">
        <f t="shared" si="14"/>
        <v>1</v>
      </c>
      <c r="K181">
        <f t="shared" si="11"/>
        <v>5.2500000369642503</v>
      </c>
      <c r="L181">
        <f t="shared" si="11"/>
        <v>2.2493632122937739</v>
      </c>
      <c r="M181">
        <f t="shared" si="11"/>
        <v>3.0006368246704764</v>
      </c>
    </row>
    <row r="182" spans="1:13" x14ac:dyDescent="0.2">
      <c r="A182" s="1">
        <v>0</v>
      </c>
      <c r="B182">
        <v>-0.2558031198184415</v>
      </c>
      <c r="C182">
        <v>7.2598257109202908</v>
      </c>
      <c r="D182">
        <f t="shared" si="12"/>
        <v>7.0040225911018492</v>
      </c>
      <c r="E182">
        <v>8.5</v>
      </c>
      <c r="F182">
        <v>5.5</v>
      </c>
      <c r="G182">
        <f t="shared" si="13"/>
        <v>14</v>
      </c>
      <c r="H182">
        <f t="shared" si="10"/>
        <v>0</v>
      </c>
      <c r="I182">
        <f t="shared" si="10"/>
        <v>1</v>
      </c>
      <c r="J182">
        <f t="shared" si="14"/>
        <v>0</v>
      </c>
      <c r="K182">
        <f t="shared" si="11"/>
        <v>8.7558031198184416</v>
      </c>
      <c r="L182">
        <f t="shared" si="11"/>
        <v>1.7598257109202908</v>
      </c>
      <c r="M182">
        <f t="shared" si="11"/>
        <v>6.9959774088981508</v>
      </c>
    </row>
    <row r="183" spans="1:13" x14ac:dyDescent="0.2">
      <c r="A183" s="1">
        <v>1</v>
      </c>
      <c r="B183">
        <v>5.3641525988824901</v>
      </c>
      <c r="C183">
        <v>2.985686062179461</v>
      </c>
      <c r="D183">
        <f t="shared" si="12"/>
        <v>8.3498386610619519</v>
      </c>
      <c r="E183">
        <v>3</v>
      </c>
      <c r="F183">
        <v>6.5</v>
      </c>
      <c r="G183">
        <f t="shared" si="13"/>
        <v>9.5</v>
      </c>
      <c r="H183">
        <f t="shared" si="10"/>
        <v>0</v>
      </c>
      <c r="I183">
        <f t="shared" si="10"/>
        <v>0</v>
      </c>
      <c r="J183">
        <f t="shared" si="14"/>
        <v>1</v>
      </c>
      <c r="K183">
        <f t="shared" si="11"/>
        <v>2.3641525988824901</v>
      </c>
      <c r="L183">
        <f t="shared" si="11"/>
        <v>3.514313937820539</v>
      </c>
      <c r="M183">
        <f t="shared" si="11"/>
        <v>1.1501613389380481</v>
      </c>
    </row>
    <row r="184" spans="1:13" x14ac:dyDescent="0.2">
      <c r="A184" s="1">
        <v>2</v>
      </c>
      <c r="B184">
        <v>4.8506703378231073</v>
      </c>
      <c r="C184">
        <v>6.6114433478978878</v>
      </c>
      <c r="D184">
        <f t="shared" si="12"/>
        <v>11.462113685720995</v>
      </c>
      <c r="E184">
        <v>8.5</v>
      </c>
      <c r="F184">
        <v>9.5</v>
      </c>
      <c r="G184">
        <f t="shared" si="13"/>
        <v>18</v>
      </c>
      <c r="H184">
        <f t="shared" si="10"/>
        <v>0</v>
      </c>
      <c r="I184">
        <f t="shared" si="10"/>
        <v>1</v>
      </c>
      <c r="J184">
        <f t="shared" si="14"/>
        <v>1</v>
      </c>
      <c r="K184">
        <f t="shared" si="11"/>
        <v>3.6493296621768927</v>
      </c>
      <c r="L184">
        <f t="shared" si="11"/>
        <v>2.8885566521021122</v>
      </c>
      <c r="M184">
        <f t="shared" si="11"/>
        <v>6.5378863142790049</v>
      </c>
    </row>
    <row r="185" spans="1:13" x14ac:dyDescent="0.2">
      <c r="A185" s="1">
        <v>3</v>
      </c>
      <c r="B185">
        <v>5.3962181577924833</v>
      </c>
      <c r="C185">
        <v>6.1916389871707231</v>
      </c>
      <c r="D185">
        <f t="shared" si="12"/>
        <v>11.587857144963206</v>
      </c>
      <c r="E185">
        <v>3.5</v>
      </c>
      <c r="F185">
        <v>3.5</v>
      </c>
      <c r="G185">
        <f t="shared" si="13"/>
        <v>7</v>
      </c>
      <c r="H185">
        <f t="shared" si="10"/>
        <v>0</v>
      </c>
      <c r="I185">
        <f t="shared" si="10"/>
        <v>0</v>
      </c>
      <c r="J185">
        <f t="shared" si="14"/>
        <v>0</v>
      </c>
      <c r="K185">
        <f t="shared" si="11"/>
        <v>1.8962181577924833</v>
      </c>
      <c r="L185">
        <f t="shared" si="11"/>
        <v>2.6916389871707231</v>
      </c>
      <c r="M185">
        <f t="shared" si="11"/>
        <v>4.5878571449632055</v>
      </c>
    </row>
    <row r="186" spans="1:13" x14ac:dyDescent="0.2">
      <c r="A186" s="1">
        <v>4</v>
      </c>
      <c r="B186">
        <v>9.7671799291296111</v>
      </c>
      <c r="C186">
        <v>9.324913028478953</v>
      </c>
      <c r="D186">
        <f t="shared" si="12"/>
        <v>19.092092957608564</v>
      </c>
      <c r="E186">
        <v>3.5</v>
      </c>
      <c r="F186">
        <v>7.5</v>
      </c>
      <c r="G186">
        <f t="shared" si="13"/>
        <v>11</v>
      </c>
      <c r="H186">
        <f t="shared" si="10"/>
        <v>0</v>
      </c>
      <c r="I186">
        <f t="shared" si="10"/>
        <v>1</v>
      </c>
      <c r="J186">
        <f t="shared" si="14"/>
        <v>1</v>
      </c>
      <c r="K186">
        <f t="shared" si="11"/>
        <v>6.2671799291296111</v>
      </c>
      <c r="L186">
        <f t="shared" si="11"/>
        <v>1.824913028478953</v>
      </c>
      <c r="M186">
        <f t="shared" si="11"/>
        <v>8.0920929576085641</v>
      </c>
    </row>
    <row r="187" spans="1:13" x14ac:dyDescent="0.2">
      <c r="A187" s="1">
        <v>5</v>
      </c>
      <c r="B187">
        <v>3.4927410439828579</v>
      </c>
      <c r="C187">
        <v>4.6242410909649481</v>
      </c>
      <c r="D187">
        <f t="shared" si="12"/>
        <v>8.116982134947806</v>
      </c>
      <c r="E187">
        <v>0</v>
      </c>
      <c r="F187">
        <v>0</v>
      </c>
      <c r="G187">
        <f t="shared" si="13"/>
        <v>0</v>
      </c>
      <c r="H187">
        <f t="shared" si="10"/>
        <v>1</v>
      </c>
      <c r="I187">
        <f t="shared" si="10"/>
        <v>1</v>
      </c>
      <c r="J187">
        <f t="shared" si="14"/>
        <v>1</v>
      </c>
      <c r="K187">
        <f t="shared" si="11"/>
        <v>3.4927410439828579</v>
      </c>
      <c r="L187">
        <f t="shared" si="11"/>
        <v>4.6242410909649481</v>
      </c>
      <c r="M187">
        <f t="shared" si="11"/>
        <v>8.116982134947806</v>
      </c>
    </row>
    <row r="188" spans="1:13" x14ac:dyDescent="0.2">
      <c r="A188" s="1">
        <v>6</v>
      </c>
      <c r="B188">
        <v>2.500001391267177</v>
      </c>
      <c r="C188">
        <v>7.8666295261710149</v>
      </c>
      <c r="D188">
        <f t="shared" si="12"/>
        <v>10.366630917438192</v>
      </c>
      <c r="E188">
        <v>4.5</v>
      </c>
      <c r="F188">
        <v>2</v>
      </c>
      <c r="G188">
        <f t="shared" si="13"/>
        <v>6.5</v>
      </c>
      <c r="H188">
        <f t="shared" si="10"/>
        <v>1</v>
      </c>
      <c r="I188">
        <f t="shared" si="10"/>
        <v>0</v>
      </c>
      <c r="J188">
        <f t="shared" si="14"/>
        <v>0</v>
      </c>
      <c r="K188">
        <f t="shared" si="11"/>
        <v>1.999998608732823</v>
      </c>
      <c r="L188">
        <f t="shared" si="11"/>
        <v>5.8666295261710149</v>
      </c>
      <c r="M188">
        <f t="shared" si="11"/>
        <v>3.8666309174381919</v>
      </c>
    </row>
    <row r="189" spans="1:13" x14ac:dyDescent="0.2">
      <c r="A189" s="1">
        <v>7</v>
      </c>
      <c r="B189">
        <v>4.3121953401937612</v>
      </c>
      <c r="C189">
        <v>5.0958763983135853</v>
      </c>
      <c r="D189">
        <f t="shared" si="12"/>
        <v>9.4080717385073456</v>
      </c>
      <c r="E189">
        <v>6.5</v>
      </c>
      <c r="F189">
        <v>6</v>
      </c>
      <c r="G189">
        <f t="shared" si="13"/>
        <v>12.5</v>
      </c>
      <c r="H189">
        <f t="shared" si="10"/>
        <v>0</v>
      </c>
      <c r="I189">
        <f t="shared" si="10"/>
        <v>1</v>
      </c>
      <c r="J189">
        <f t="shared" si="14"/>
        <v>0</v>
      </c>
      <c r="K189">
        <f t="shared" si="11"/>
        <v>2.1878046598062388</v>
      </c>
      <c r="L189">
        <f t="shared" si="11"/>
        <v>0.9041236016864147</v>
      </c>
      <c r="M189">
        <f t="shared" si="11"/>
        <v>3.0919282614926544</v>
      </c>
    </row>
    <row r="190" spans="1:13" x14ac:dyDescent="0.2">
      <c r="A190" s="1">
        <v>8</v>
      </c>
      <c r="B190">
        <v>3.8669952618023178</v>
      </c>
      <c r="C190">
        <v>6.211329299920739</v>
      </c>
      <c r="D190">
        <f t="shared" si="12"/>
        <v>10.078324561723058</v>
      </c>
      <c r="E190">
        <v>7</v>
      </c>
      <c r="F190">
        <v>6</v>
      </c>
      <c r="G190">
        <f t="shared" si="13"/>
        <v>13</v>
      </c>
      <c r="H190">
        <f t="shared" si="10"/>
        <v>0</v>
      </c>
      <c r="I190">
        <f t="shared" si="10"/>
        <v>1</v>
      </c>
      <c r="J190">
        <f t="shared" si="14"/>
        <v>1</v>
      </c>
      <c r="K190">
        <f t="shared" si="11"/>
        <v>3.1330047381976822</v>
      </c>
      <c r="L190">
        <f t="shared" si="11"/>
        <v>0.21132929992073901</v>
      </c>
      <c r="M190">
        <f t="shared" si="11"/>
        <v>2.9216754382769423</v>
      </c>
    </row>
    <row r="191" spans="1:13" x14ac:dyDescent="0.2">
      <c r="A191" s="1">
        <v>9</v>
      </c>
      <c r="B191">
        <v>4.6249998684830169</v>
      </c>
      <c r="C191">
        <v>3.277633835779759</v>
      </c>
      <c r="D191">
        <f t="shared" si="12"/>
        <v>7.9026337042627759</v>
      </c>
      <c r="E191">
        <v>10</v>
      </c>
      <c r="F191">
        <v>6.5</v>
      </c>
      <c r="G191">
        <f t="shared" si="13"/>
        <v>16.5</v>
      </c>
      <c r="H191">
        <f t="shared" si="10"/>
        <v>0</v>
      </c>
      <c r="I191">
        <f t="shared" si="10"/>
        <v>0</v>
      </c>
      <c r="J191">
        <f t="shared" si="14"/>
        <v>0</v>
      </c>
      <c r="K191">
        <f t="shared" si="11"/>
        <v>5.3750001315169831</v>
      </c>
      <c r="L191">
        <f t="shared" si="11"/>
        <v>3.222366164220241</v>
      </c>
      <c r="M191">
        <f t="shared" si="11"/>
        <v>8.5973662957372241</v>
      </c>
    </row>
    <row r="192" spans="1:13" x14ac:dyDescent="0.2">
      <c r="A192" s="1">
        <v>0</v>
      </c>
      <c r="B192">
        <v>7.3506822054195844</v>
      </c>
      <c r="C192">
        <v>1.9385917976460501</v>
      </c>
      <c r="D192">
        <f t="shared" si="12"/>
        <v>9.2892740030656338</v>
      </c>
      <c r="E192">
        <v>0</v>
      </c>
      <c r="F192">
        <v>0</v>
      </c>
      <c r="G192">
        <f t="shared" si="13"/>
        <v>0</v>
      </c>
      <c r="H192">
        <f t="shared" si="10"/>
        <v>0</v>
      </c>
      <c r="I192">
        <f t="shared" si="10"/>
        <v>1</v>
      </c>
      <c r="J192">
        <f t="shared" si="14"/>
        <v>1</v>
      </c>
      <c r="K192">
        <f t="shared" si="11"/>
        <v>7.3506822054195844</v>
      </c>
      <c r="L192">
        <f t="shared" si="11"/>
        <v>1.9385917976460501</v>
      </c>
      <c r="M192">
        <f t="shared" si="11"/>
        <v>9.2892740030656338</v>
      </c>
    </row>
    <row r="193" spans="1:13" x14ac:dyDescent="0.2">
      <c r="A193" s="1">
        <v>1</v>
      </c>
      <c r="B193">
        <v>3.8735419051490658</v>
      </c>
      <c r="C193">
        <v>5.417239322429273</v>
      </c>
      <c r="D193">
        <f t="shared" si="12"/>
        <v>9.2907812275783392</v>
      </c>
      <c r="E193">
        <v>5.5</v>
      </c>
      <c r="F193">
        <v>7.5</v>
      </c>
      <c r="G193">
        <f t="shared" si="13"/>
        <v>13</v>
      </c>
      <c r="H193">
        <f t="shared" si="10"/>
        <v>0</v>
      </c>
      <c r="I193">
        <f t="shared" si="10"/>
        <v>1</v>
      </c>
      <c r="J193">
        <f t="shared" si="14"/>
        <v>0</v>
      </c>
      <c r="K193">
        <f t="shared" si="11"/>
        <v>1.6264580948509342</v>
      </c>
      <c r="L193">
        <f t="shared" si="11"/>
        <v>2.082760677570727</v>
      </c>
      <c r="M193">
        <f t="shared" si="11"/>
        <v>3.7092187724216608</v>
      </c>
    </row>
    <row r="194" spans="1:13" x14ac:dyDescent="0.2">
      <c r="A194" s="1">
        <v>2</v>
      </c>
      <c r="B194">
        <v>4.4999993216673646</v>
      </c>
      <c r="C194">
        <v>3.748602308903545</v>
      </c>
      <c r="D194">
        <f t="shared" si="12"/>
        <v>8.24860163057091</v>
      </c>
      <c r="E194">
        <v>2.5</v>
      </c>
      <c r="F194">
        <v>1</v>
      </c>
      <c r="G194">
        <f t="shared" si="13"/>
        <v>3.5</v>
      </c>
      <c r="H194">
        <f t="shared" ref="H194:I257" si="15">IF(OR(AND(B194&gt;=5,E194&gt;=5),AND(B194&lt;5,E194&lt;5)),1,0)</f>
        <v>1</v>
      </c>
      <c r="I194">
        <f t="shared" si="15"/>
        <v>1</v>
      </c>
      <c r="J194">
        <f t="shared" si="14"/>
        <v>1</v>
      </c>
      <c r="K194">
        <f t="shared" ref="K194:M257" si="16">ABS(B194-E194)</f>
        <v>1.9999993216673646</v>
      </c>
      <c r="L194">
        <f t="shared" si="16"/>
        <v>2.748602308903545</v>
      </c>
      <c r="M194">
        <f t="shared" si="16"/>
        <v>4.74860163057091</v>
      </c>
    </row>
    <row r="195" spans="1:13" x14ac:dyDescent="0.2">
      <c r="A195" s="1">
        <v>3</v>
      </c>
      <c r="B195">
        <v>9.1813815771854745</v>
      </c>
      <c r="C195">
        <v>3.748602308903545</v>
      </c>
      <c r="D195">
        <f t="shared" ref="D195:D258" si="17">C195+B195</f>
        <v>12.929983886089019</v>
      </c>
      <c r="E195">
        <v>9</v>
      </c>
      <c r="F195">
        <v>9</v>
      </c>
      <c r="G195">
        <f t="shared" ref="G195:G258" si="18">F195+E195</f>
        <v>18</v>
      </c>
      <c r="H195">
        <f t="shared" si="15"/>
        <v>1</v>
      </c>
      <c r="I195">
        <f t="shared" si="15"/>
        <v>0</v>
      </c>
      <c r="J195">
        <f t="shared" ref="J195:J258" si="19">IF(OR(AND(D195&gt;=10,G195&gt;=10),AND(D195&lt;10,G195&lt;10)),1,0)</f>
        <v>1</v>
      </c>
      <c r="K195">
        <f t="shared" si="16"/>
        <v>0.18138157718547454</v>
      </c>
      <c r="L195">
        <f t="shared" si="16"/>
        <v>5.2513976910964555</v>
      </c>
      <c r="M195">
        <f t="shared" si="16"/>
        <v>5.0700161139109809</v>
      </c>
    </row>
    <row r="196" spans="1:13" x14ac:dyDescent="0.2">
      <c r="A196" s="1">
        <v>4</v>
      </c>
      <c r="B196">
        <v>9.0831391058064241</v>
      </c>
      <c r="C196">
        <v>8.2626314786017687</v>
      </c>
      <c r="D196">
        <f t="shared" si="17"/>
        <v>17.345770584408193</v>
      </c>
      <c r="E196">
        <v>3</v>
      </c>
      <c r="F196">
        <v>5</v>
      </c>
      <c r="G196">
        <f t="shared" si="18"/>
        <v>8</v>
      </c>
      <c r="H196">
        <f t="shared" si="15"/>
        <v>0</v>
      </c>
      <c r="I196">
        <f t="shared" si="15"/>
        <v>1</v>
      </c>
      <c r="J196">
        <f t="shared" si="19"/>
        <v>0</v>
      </c>
      <c r="K196">
        <f t="shared" si="16"/>
        <v>6.0831391058064241</v>
      </c>
      <c r="L196">
        <f t="shared" si="16"/>
        <v>3.2626314786017687</v>
      </c>
      <c r="M196">
        <f t="shared" si="16"/>
        <v>9.3457705844081929</v>
      </c>
    </row>
    <row r="197" spans="1:13" x14ac:dyDescent="0.2">
      <c r="A197" s="1">
        <v>5</v>
      </c>
      <c r="B197">
        <v>6.1041848402639198</v>
      </c>
      <c r="C197">
        <v>3.510069209072249</v>
      </c>
      <c r="D197">
        <f t="shared" si="17"/>
        <v>9.6142540493361679</v>
      </c>
      <c r="E197">
        <v>6</v>
      </c>
      <c r="F197">
        <v>4.5</v>
      </c>
      <c r="G197">
        <f t="shared" si="18"/>
        <v>10.5</v>
      </c>
      <c r="H197">
        <f t="shared" si="15"/>
        <v>1</v>
      </c>
      <c r="I197">
        <f t="shared" si="15"/>
        <v>1</v>
      </c>
      <c r="J197">
        <f t="shared" si="19"/>
        <v>0</v>
      </c>
      <c r="K197">
        <f t="shared" si="16"/>
        <v>0.10418484026391983</v>
      </c>
      <c r="L197">
        <f t="shared" si="16"/>
        <v>0.98993079092775105</v>
      </c>
      <c r="M197">
        <f t="shared" si="16"/>
        <v>0.8857459506638321</v>
      </c>
    </row>
    <row r="198" spans="1:13" x14ac:dyDescent="0.2">
      <c r="A198" s="1">
        <v>6</v>
      </c>
      <c r="B198">
        <v>1.996010096146591</v>
      </c>
      <c r="C198">
        <v>5.0819879822660541</v>
      </c>
      <c r="D198">
        <f t="shared" si="17"/>
        <v>7.0779980784126453</v>
      </c>
      <c r="E198">
        <v>7</v>
      </c>
      <c r="F198">
        <v>9</v>
      </c>
      <c r="G198">
        <f t="shared" si="18"/>
        <v>16</v>
      </c>
      <c r="H198">
        <f t="shared" si="15"/>
        <v>0</v>
      </c>
      <c r="I198">
        <f t="shared" si="15"/>
        <v>1</v>
      </c>
      <c r="J198">
        <f t="shared" si="19"/>
        <v>0</v>
      </c>
      <c r="K198">
        <f t="shared" si="16"/>
        <v>5.0039899038534088</v>
      </c>
      <c r="L198">
        <f t="shared" si="16"/>
        <v>3.9180120177339459</v>
      </c>
      <c r="M198">
        <f t="shared" si="16"/>
        <v>8.9220019215873556</v>
      </c>
    </row>
    <row r="199" spans="1:13" x14ac:dyDescent="0.2">
      <c r="A199" s="1">
        <v>7</v>
      </c>
      <c r="B199">
        <v>6.2359285723647631</v>
      </c>
      <c r="C199">
        <v>3.748602308903545</v>
      </c>
      <c r="D199">
        <f t="shared" si="17"/>
        <v>9.9845308812683076</v>
      </c>
      <c r="E199">
        <v>9</v>
      </c>
      <c r="F199">
        <v>8</v>
      </c>
      <c r="G199">
        <f t="shared" si="18"/>
        <v>17</v>
      </c>
      <c r="H199">
        <f t="shared" si="15"/>
        <v>1</v>
      </c>
      <c r="I199">
        <f t="shared" si="15"/>
        <v>0</v>
      </c>
      <c r="J199">
        <f t="shared" si="19"/>
        <v>0</v>
      </c>
      <c r="K199">
        <f t="shared" si="16"/>
        <v>2.7640714276352369</v>
      </c>
      <c r="L199">
        <f t="shared" si="16"/>
        <v>4.2513976910964555</v>
      </c>
      <c r="M199">
        <f t="shared" si="16"/>
        <v>7.0154691187316924</v>
      </c>
    </row>
    <row r="200" spans="1:13" x14ac:dyDescent="0.2">
      <c r="A200" s="1">
        <v>8</v>
      </c>
      <c r="B200">
        <v>7.3076027207082728</v>
      </c>
      <c r="C200">
        <v>3.1802645161004008</v>
      </c>
      <c r="D200">
        <f t="shared" si="17"/>
        <v>10.487867236808674</v>
      </c>
      <c r="E200">
        <v>3.5</v>
      </c>
      <c r="F200">
        <v>9</v>
      </c>
      <c r="G200">
        <f t="shared" si="18"/>
        <v>12.5</v>
      </c>
      <c r="H200">
        <f t="shared" si="15"/>
        <v>0</v>
      </c>
      <c r="I200">
        <f t="shared" si="15"/>
        <v>0</v>
      </c>
      <c r="J200">
        <f t="shared" si="19"/>
        <v>1</v>
      </c>
      <c r="K200">
        <f t="shared" si="16"/>
        <v>3.8076027207082728</v>
      </c>
      <c r="L200">
        <f t="shared" si="16"/>
        <v>5.8197354838995992</v>
      </c>
      <c r="M200">
        <f t="shared" si="16"/>
        <v>2.0121327631913264</v>
      </c>
    </row>
    <row r="201" spans="1:13" x14ac:dyDescent="0.2">
      <c r="A201" s="1">
        <v>9</v>
      </c>
      <c r="B201">
        <v>4.9999999706604417</v>
      </c>
      <c r="C201">
        <v>6.3644527175240571</v>
      </c>
      <c r="D201">
        <f t="shared" si="17"/>
        <v>11.3644526881845</v>
      </c>
      <c r="E201">
        <v>4</v>
      </c>
      <c r="F201">
        <v>7</v>
      </c>
      <c r="G201">
        <f t="shared" si="18"/>
        <v>11</v>
      </c>
      <c r="H201">
        <f t="shared" si="15"/>
        <v>1</v>
      </c>
      <c r="I201">
        <f t="shared" si="15"/>
        <v>1</v>
      </c>
      <c r="J201">
        <f t="shared" si="19"/>
        <v>1</v>
      </c>
      <c r="K201">
        <f t="shared" si="16"/>
        <v>0.99999997066044166</v>
      </c>
      <c r="L201">
        <f t="shared" si="16"/>
        <v>0.63554728247594294</v>
      </c>
      <c r="M201">
        <f t="shared" si="16"/>
        <v>0.36445268818449961</v>
      </c>
    </row>
    <row r="202" spans="1:13" x14ac:dyDescent="0.2">
      <c r="A202" s="1">
        <v>0</v>
      </c>
      <c r="B202">
        <v>6.1188015863952154</v>
      </c>
      <c r="C202">
        <v>3.9256062786255899</v>
      </c>
      <c r="D202">
        <f t="shared" si="17"/>
        <v>10.044407865020805</v>
      </c>
      <c r="E202">
        <v>3.5</v>
      </c>
      <c r="F202">
        <v>2</v>
      </c>
      <c r="G202">
        <f t="shared" si="18"/>
        <v>5.5</v>
      </c>
      <c r="H202">
        <f t="shared" si="15"/>
        <v>0</v>
      </c>
      <c r="I202">
        <f t="shared" si="15"/>
        <v>1</v>
      </c>
      <c r="J202">
        <f t="shared" si="19"/>
        <v>0</v>
      </c>
      <c r="K202">
        <f t="shared" si="16"/>
        <v>2.6188015863952154</v>
      </c>
      <c r="L202">
        <f t="shared" si="16"/>
        <v>1.9256062786255899</v>
      </c>
      <c r="M202">
        <f t="shared" si="16"/>
        <v>4.5444078650208048</v>
      </c>
    </row>
    <row r="203" spans="1:13" x14ac:dyDescent="0.2">
      <c r="A203" s="1">
        <v>1</v>
      </c>
      <c r="B203">
        <v>6.9369423392875103</v>
      </c>
      <c r="C203">
        <v>2.6269739857788852</v>
      </c>
      <c r="D203">
        <f t="shared" si="17"/>
        <v>9.5639163250663959</v>
      </c>
      <c r="E203">
        <v>3.5</v>
      </c>
      <c r="F203">
        <v>6.5</v>
      </c>
      <c r="G203">
        <f t="shared" si="18"/>
        <v>10</v>
      </c>
      <c r="H203">
        <f t="shared" si="15"/>
        <v>0</v>
      </c>
      <c r="I203">
        <f t="shared" si="15"/>
        <v>0</v>
      </c>
      <c r="J203">
        <f t="shared" si="19"/>
        <v>0</v>
      </c>
      <c r="K203">
        <f t="shared" si="16"/>
        <v>3.4369423392875103</v>
      </c>
      <c r="L203">
        <f t="shared" si="16"/>
        <v>3.8730260142211148</v>
      </c>
      <c r="M203">
        <f t="shared" si="16"/>
        <v>0.43608367493360412</v>
      </c>
    </row>
    <row r="204" spans="1:13" x14ac:dyDescent="0.2">
      <c r="A204" s="1">
        <v>2</v>
      </c>
      <c r="B204">
        <v>5.27698396081494</v>
      </c>
      <c r="C204">
        <v>8.4768837720106625</v>
      </c>
      <c r="D204">
        <f t="shared" si="17"/>
        <v>13.753867732825602</v>
      </c>
      <c r="E204">
        <v>5</v>
      </c>
      <c r="F204">
        <v>3.5</v>
      </c>
      <c r="G204">
        <f t="shared" si="18"/>
        <v>8.5</v>
      </c>
      <c r="H204">
        <f t="shared" si="15"/>
        <v>1</v>
      </c>
      <c r="I204">
        <f t="shared" si="15"/>
        <v>0</v>
      </c>
      <c r="J204">
        <f t="shared" si="19"/>
        <v>0</v>
      </c>
      <c r="K204">
        <f t="shared" si="16"/>
        <v>0.27698396081494003</v>
      </c>
      <c r="L204">
        <f t="shared" si="16"/>
        <v>4.9768837720106625</v>
      </c>
      <c r="M204">
        <f t="shared" si="16"/>
        <v>5.2538677328256025</v>
      </c>
    </row>
    <row r="205" spans="1:13" x14ac:dyDescent="0.2">
      <c r="A205" s="1">
        <v>3</v>
      </c>
      <c r="B205">
        <v>9.1165442743346112</v>
      </c>
      <c r="C205">
        <v>8.1641764667428181</v>
      </c>
      <c r="D205">
        <f t="shared" si="17"/>
        <v>17.280720741077431</v>
      </c>
      <c r="E205">
        <v>3</v>
      </c>
      <c r="F205">
        <v>5</v>
      </c>
      <c r="G205">
        <f t="shared" si="18"/>
        <v>8</v>
      </c>
      <c r="H205">
        <f t="shared" si="15"/>
        <v>0</v>
      </c>
      <c r="I205">
        <f t="shared" si="15"/>
        <v>1</v>
      </c>
      <c r="J205">
        <f t="shared" si="19"/>
        <v>0</v>
      </c>
      <c r="K205">
        <f t="shared" si="16"/>
        <v>6.1165442743346112</v>
      </c>
      <c r="L205">
        <f t="shared" si="16"/>
        <v>3.1641764667428181</v>
      </c>
      <c r="M205">
        <f t="shared" si="16"/>
        <v>9.2807207410774311</v>
      </c>
    </row>
    <row r="206" spans="1:13" x14ac:dyDescent="0.2">
      <c r="A206" s="1">
        <v>4</v>
      </c>
      <c r="B206">
        <v>6.6720761410492528</v>
      </c>
      <c r="C206">
        <v>3.726640704718394</v>
      </c>
      <c r="D206">
        <f t="shared" si="17"/>
        <v>10.398716845767646</v>
      </c>
      <c r="E206">
        <v>7</v>
      </c>
      <c r="F206">
        <v>4.5</v>
      </c>
      <c r="G206">
        <f t="shared" si="18"/>
        <v>11.5</v>
      </c>
      <c r="H206">
        <f t="shared" si="15"/>
        <v>1</v>
      </c>
      <c r="I206">
        <f t="shared" si="15"/>
        <v>1</v>
      </c>
      <c r="J206">
        <f t="shared" si="19"/>
        <v>1</v>
      </c>
      <c r="K206">
        <f t="shared" si="16"/>
        <v>0.32792385895074716</v>
      </c>
      <c r="L206">
        <f t="shared" si="16"/>
        <v>0.77335929528160596</v>
      </c>
      <c r="M206">
        <f t="shared" si="16"/>
        <v>1.1012831542323536</v>
      </c>
    </row>
    <row r="207" spans="1:13" x14ac:dyDescent="0.2">
      <c r="A207" s="1">
        <v>5</v>
      </c>
      <c r="B207">
        <v>5.8712143341311602</v>
      </c>
      <c r="C207">
        <v>4.3333169911848826</v>
      </c>
      <c r="D207">
        <f t="shared" si="17"/>
        <v>10.204531325316044</v>
      </c>
      <c r="E207">
        <v>5</v>
      </c>
      <c r="F207">
        <v>3.5</v>
      </c>
      <c r="G207">
        <f t="shared" si="18"/>
        <v>8.5</v>
      </c>
      <c r="H207">
        <f t="shared" si="15"/>
        <v>1</v>
      </c>
      <c r="I207">
        <f t="shared" si="15"/>
        <v>1</v>
      </c>
      <c r="J207">
        <f t="shared" si="19"/>
        <v>0</v>
      </c>
      <c r="K207">
        <f t="shared" si="16"/>
        <v>0.87121433413116023</v>
      </c>
      <c r="L207">
        <f t="shared" si="16"/>
        <v>0.83331699118488256</v>
      </c>
      <c r="M207">
        <f t="shared" si="16"/>
        <v>1.7045313253160437</v>
      </c>
    </row>
    <row r="208" spans="1:13" x14ac:dyDescent="0.2">
      <c r="A208" s="1">
        <v>6</v>
      </c>
      <c r="B208">
        <v>5.1217646696360939</v>
      </c>
      <c r="C208">
        <v>4.3498842250252654</v>
      </c>
      <c r="D208">
        <f t="shared" si="17"/>
        <v>9.4716488946613602</v>
      </c>
      <c r="E208">
        <v>10</v>
      </c>
      <c r="F208">
        <v>10</v>
      </c>
      <c r="G208">
        <f t="shared" si="18"/>
        <v>20</v>
      </c>
      <c r="H208">
        <f t="shared" si="15"/>
        <v>1</v>
      </c>
      <c r="I208">
        <f t="shared" si="15"/>
        <v>0</v>
      </c>
      <c r="J208">
        <f t="shared" si="19"/>
        <v>0</v>
      </c>
      <c r="K208">
        <f t="shared" si="16"/>
        <v>4.8782353303639061</v>
      </c>
      <c r="L208">
        <f t="shared" si="16"/>
        <v>5.6501157749747346</v>
      </c>
      <c r="M208">
        <f t="shared" si="16"/>
        <v>10.52835110533864</v>
      </c>
    </row>
    <row r="209" spans="1:13" x14ac:dyDescent="0.2">
      <c r="A209" s="1">
        <v>7</v>
      </c>
      <c r="B209">
        <v>5.0357141940679053</v>
      </c>
      <c r="C209">
        <v>1.942267301805874</v>
      </c>
      <c r="D209">
        <f t="shared" si="17"/>
        <v>6.9779814958737791</v>
      </c>
      <c r="E209">
        <v>7</v>
      </c>
      <c r="F209">
        <v>9.5</v>
      </c>
      <c r="G209">
        <f t="shared" si="18"/>
        <v>16.5</v>
      </c>
      <c r="H209">
        <f t="shared" si="15"/>
        <v>1</v>
      </c>
      <c r="I209">
        <f t="shared" si="15"/>
        <v>0</v>
      </c>
      <c r="J209">
        <f t="shared" si="19"/>
        <v>0</v>
      </c>
      <c r="K209">
        <f t="shared" si="16"/>
        <v>1.9642858059320947</v>
      </c>
      <c r="L209">
        <f t="shared" si="16"/>
        <v>7.5577326981941262</v>
      </c>
      <c r="M209">
        <f t="shared" si="16"/>
        <v>9.5220185041262209</v>
      </c>
    </row>
    <row r="210" spans="1:13" x14ac:dyDescent="0.2">
      <c r="A210" s="1">
        <v>8</v>
      </c>
      <c r="B210">
        <v>5.0357141940679053</v>
      </c>
      <c r="C210">
        <v>1.6957939004080671</v>
      </c>
      <c r="D210">
        <f t="shared" si="17"/>
        <v>6.7315080944759726</v>
      </c>
      <c r="E210">
        <v>6.5</v>
      </c>
      <c r="F210">
        <v>5.5</v>
      </c>
      <c r="G210">
        <f t="shared" si="18"/>
        <v>12</v>
      </c>
      <c r="H210">
        <f t="shared" si="15"/>
        <v>1</v>
      </c>
      <c r="I210">
        <f t="shared" si="15"/>
        <v>0</v>
      </c>
      <c r="J210">
        <f t="shared" si="19"/>
        <v>0</v>
      </c>
      <c r="K210">
        <f t="shared" si="16"/>
        <v>1.4642858059320947</v>
      </c>
      <c r="L210">
        <f t="shared" si="16"/>
        <v>3.8042060995919327</v>
      </c>
      <c r="M210">
        <f t="shared" si="16"/>
        <v>5.2684919055240274</v>
      </c>
    </row>
    <row r="211" spans="1:13" x14ac:dyDescent="0.2">
      <c r="A211" s="1">
        <v>9</v>
      </c>
      <c r="B211">
        <v>5.0357141940679053</v>
      </c>
      <c r="C211">
        <v>-2.868449229634789</v>
      </c>
      <c r="D211">
        <f t="shared" si="17"/>
        <v>2.1672649644331163</v>
      </c>
      <c r="E211">
        <v>0</v>
      </c>
      <c r="F211">
        <v>0</v>
      </c>
      <c r="G211">
        <f t="shared" si="18"/>
        <v>0</v>
      </c>
      <c r="H211">
        <f t="shared" si="15"/>
        <v>0</v>
      </c>
      <c r="I211">
        <f t="shared" si="15"/>
        <v>1</v>
      </c>
      <c r="J211">
        <f t="shared" si="19"/>
        <v>1</v>
      </c>
      <c r="K211">
        <f t="shared" si="16"/>
        <v>5.0357141940679053</v>
      </c>
      <c r="L211">
        <f t="shared" si="16"/>
        <v>2.868449229634789</v>
      </c>
      <c r="M211">
        <f t="shared" si="16"/>
        <v>2.1672649644331163</v>
      </c>
    </row>
    <row r="212" spans="1:13" x14ac:dyDescent="0.2">
      <c r="A212" s="1">
        <v>0</v>
      </c>
      <c r="B212">
        <v>0.23572101488488439</v>
      </c>
      <c r="C212">
        <v>7.4399867919491829</v>
      </c>
      <c r="D212">
        <f t="shared" si="17"/>
        <v>7.6757078068340672</v>
      </c>
      <c r="E212">
        <v>8.5</v>
      </c>
      <c r="F212">
        <v>5.5</v>
      </c>
      <c r="G212">
        <f t="shared" si="18"/>
        <v>14</v>
      </c>
      <c r="H212">
        <f t="shared" si="15"/>
        <v>0</v>
      </c>
      <c r="I212">
        <f t="shared" si="15"/>
        <v>1</v>
      </c>
      <c r="J212">
        <f t="shared" si="19"/>
        <v>0</v>
      </c>
      <c r="K212">
        <f t="shared" si="16"/>
        <v>8.2642789851151157</v>
      </c>
      <c r="L212">
        <f t="shared" si="16"/>
        <v>1.9399867919491829</v>
      </c>
      <c r="M212">
        <f t="shared" si="16"/>
        <v>6.3242921931659328</v>
      </c>
    </row>
    <row r="213" spans="1:13" x14ac:dyDescent="0.2">
      <c r="A213" s="1">
        <v>1</v>
      </c>
      <c r="B213">
        <v>3.2742648754535431</v>
      </c>
      <c r="C213">
        <v>7.2990666222305318</v>
      </c>
      <c r="D213">
        <f t="shared" si="17"/>
        <v>10.573331497684075</v>
      </c>
      <c r="E213">
        <v>9</v>
      </c>
      <c r="F213">
        <v>8</v>
      </c>
      <c r="G213">
        <f t="shared" si="18"/>
        <v>17</v>
      </c>
      <c r="H213">
        <f t="shared" si="15"/>
        <v>0</v>
      </c>
      <c r="I213">
        <f t="shared" si="15"/>
        <v>1</v>
      </c>
      <c r="J213">
        <f t="shared" si="19"/>
        <v>1</v>
      </c>
      <c r="K213">
        <f t="shared" si="16"/>
        <v>5.7257351245464569</v>
      </c>
      <c r="L213">
        <f t="shared" si="16"/>
        <v>0.70093337776946818</v>
      </c>
      <c r="M213">
        <f t="shared" si="16"/>
        <v>6.4266685023159251</v>
      </c>
    </row>
    <row r="214" spans="1:13" x14ac:dyDescent="0.2">
      <c r="A214" s="1">
        <v>2</v>
      </c>
      <c r="B214">
        <v>5.476410888090439</v>
      </c>
      <c r="C214">
        <v>7.4982863113208662</v>
      </c>
      <c r="D214">
        <f t="shared" si="17"/>
        <v>12.974697199411306</v>
      </c>
      <c r="E214">
        <v>5</v>
      </c>
      <c r="F214">
        <v>3</v>
      </c>
      <c r="G214">
        <f t="shared" si="18"/>
        <v>8</v>
      </c>
      <c r="H214">
        <f t="shared" si="15"/>
        <v>1</v>
      </c>
      <c r="I214">
        <f t="shared" si="15"/>
        <v>0</v>
      </c>
      <c r="J214">
        <f t="shared" si="19"/>
        <v>0</v>
      </c>
      <c r="K214">
        <f t="shared" si="16"/>
        <v>0.47641088809043897</v>
      </c>
      <c r="L214">
        <f t="shared" si="16"/>
        <v>4.4982863113208662</v>
      </c>
      <c r="M214">
        <f t="shared" si="16"/>
        <v>4.9746971994113061</v>
      </c>
    </row>
    <row r="215" spans="1:13" x14ac:dyDescent="0.2">
      <c r="A215" s="1">
        <v>3</v>
      </c>
      <c r="B215">
        <v>5.7998504565579188</v>
      </c>
      <c r="C215">
        <v>6.0067929538418223</v>
      </c>
      <c r="D215">
        <f t="shared" si="17"/>
        <v>11.80664341039974</v>
      </c>
      <c r="E215">
        <v>0</v>
      </c>
      <c r="F215">
        <v>0</v>
      </c>
      <c r="G215">
        <f t="shared" si="18"/>
        <v>0</v>
      </c>
      <c r="H215">
        <f t="shared" si="15"/>
        <v>0</v>
      </c>
      <c r="I215">
        <f t="shared" si="15"/>
        <v>0</v>
      </c>
      <c r="J215">
        <f t="shared" si="19"/>
        <v>0</v>
      </c>
      <c r="K215">
        <f t="shared" si="16"/>
        <v>5.7998504565579188</v>
      </c>
      <c r="L215">
        <f t="shared" si="16"/>
        <v>6.0067929538418223</v>
      </c>
      <c r="M215">
        <f t="shared" si="16"/>
        <v>11.80664341039974</v>
      </c>
    </row>
    <row r="216" spans="1:13" x14ac:dyDescent="0.2">
      <c r="A216" s="1">
        <v>4</v>
      </c>
      <c r="B216">
        <v>5.5165720337240014</v>
      </c>
      <c r="C216">
        <v>4.785396541817609</v>
      </c>
      <c r="D216">
        <f t="shared" si="17"/>
        <v>10.301968575541611</v>
      </c>
      <c r="E216">
        <v>0</v>
      </c>
      <c r="F216">
        <v>0</v>
      </c>
      <c r="G216">
        <f t="shared" si="18"/>
        <v>0</v>
      </c>
      <c r="H216">
        <f t="shared" si="15"/>
        <v>0</v>
      </c>
      <c r="I216">
        <f t="shared" si="15"/>
        <v>1</v>
      </c>
      <c r="J216">
        <f t="shared" si="19"/>
        <v>0</v>
      </c>
      <c r="K216">
        <f t="shared" si="16"/>
        <v>5.5165720337240014</v>
      </c>
      <c r="L216">
        <f t="shared" si="16"/>
        <v>4.785396541817609</v>
      </c>
      <c r="M216">
        <f t="shared" si="16"/>
        <v>10.301968575541611</v>
      </c>
    </row>
    <row r="217" spans="1:13" x14ac:dyDescent="0.2">
      <c r="A217" s="1">
        <v>5</v>
      </c>
      <c r="B217">
        <v>6.6825748146388833</v>
      </c>
      <c r="C217">
        <v>6.683233568234499</v>
      </c>
      <c r="D217">
        <f t="shared" si="17"/>
        <v>13.365808382873382</v>
      </c>
      <c r="E217">
        <v>8.5</v>
      </c>
      <c r="F217">
        <v>9</v>
      </c>
      <c r="G217">
        <f t="shared" si="18"/>
        <v>17.5</v>
      </c>
      <c r="H217">
        <f t="shared" si="15"/>
        <v>1</v>
      </c>
      <c r="I217">
        <f t="shared" si="15"/>
        <v>1</v>
      </c>
      <c r="J217">
        <f t="shared" si="19"/>
        <v>1</v>
      </c>
      <c r="K217">
        <f t="shared" si="16"/>
        <v>1.8174251853611167</v>
      </c>
      <c r="L217">
        <f t="shared" si="16"/>
        <v>2.316766431765501</v>
      </c>
      <c r="M217">
        <f t="shared" si="16"/>
        <v>4.1341916171266178</v>
      </c>
    </row>
    <row r="218" spans="1:13" x14ac:dyDescent="0.2">
      <c r="A218" s="1">
        <v>6</v>
      </c>
      <c r="B218">
        <v>4.2267579519034424</v>
      </c>
      <c r="C218">
        <v>4.133036805328441</v>
      </c>
      <c r="D218">
        <f t="shared" si="17"/>
        <v>8.3597947572318834</v>
      </c>
      <c r="E218">
        <v>5.5</v>
      </c>
      <c r="F218">
        <v>3</v>
      </c>
      <c r="G218">
        <f t="shared" si="18"/>
        <v>8.5</v>
      </c>
      <c r="H218">
        <f t="shared" si="15"/>
        <v>0</v>
      </c>
      <c r="I218">
        <f t="shared" si="15"/>
        <v>1</v>
      </c>
      <c r="J218">
        <f t="shared" si="19"/>
        <v>1</v>
      </c>
      <c r="K218">
        <f t="shared" si="16"/>
        <v>1.2732420480965576</v>
      </c>
      <c r="L218">
        <f t="shared" si="16"/>
        <v>1.133036805328441</v>
      </c>
      <c r="M218">
        <f t="shared" si="16"/>
        <v>0.14020524276811663</v>
      </c>
    </row>
    <row r="219" spans="1:13" x14ac:dyDescent="0.2">
      <c r="A219" s="1">
        <v>7</v>
      </c>
      <c r="B219">
        <v>2.660855619972053</v>
      </c>
      <c r="C219">
        <v>4.3327263587554077</v>
      </c>
      <c r="D219">
        <f t="shared" si="17"/>
        <v>6.9935819787274607</v>
      </c>
      <c r="E219">
        <v>6</v>
      </c>
      <c r="F219">
        <v>3.5</v>
      </c>
      <c r="G219">
        <f t="shared" si="18"/>
        <v>9.5</v>
      </c>
      <c r="H219">
        <f t="shared" si="15"/>
        <v>0</v>
      </c>
      <c r="I219">
        <f t="shared" si="15"/>
        <v>1</v>
      </c>
      <c r="J219">
        <f t="shared" si="19"/>
        <v>1</v>
      </c>
      <c r="K219">
        <f t="shared" si="16"/>
        <v>3.339144380027947</v>
      </c>
      <c r="L219">
        <f t="shared" si="16"/>
        <v>0.83272635875540768</v>
      </c>
      <c r="M219">
        <f t="shared" si="16"/>
        <v>2.5064180212725393</v>
      </c>
    </row>
    <row r="220" spans="1:13" x14ac:dyDescent="0.2">
      <c r="A220" s="1">
        <v>8</v>
      </c>
      <c r="B220">
        <v>5.1666664418275792</v>
      </c>
      <c r="C220">
        <v>2.2554694801356421</v>
      </c>
      <c r="D220">
        <f t="shared" si="17"/>
        <v>7.4221359219632213</v>
      </c>
      <c r="E220">
        <v>6</v>
      </c>
      <c r="F220">
        <v>1</v>
      </c>
      <c r="G220">
        <f t="shared" si="18"/>
        <v>7</v>
      </c>
      <c r="H220">
        <f t="shared" si="15"/>
        <v>1</v>
      </c>
      <c r="I220">
        <f t="shared" si="15"/>
        <v>1</v>
      </c>
      <c r="J220">
        <f t="shared" si="19"/>
        <v>1</v>
      </c>
      <c r="K220">
        <f t="shared" si="16"/>
        <v>0.83333355817242083</v>
      </c>
      <c r="L220">
        <f t="shared" si="16"/>
        <v>1.2554694801356421</v>
      </c>
      <c r="M220">
        <f t="shared" si="16"/>
        <v>0.42213592196322125</v>
      </c>
    </row>
    <row r="221" spans="1:13" x14ac:dyDescent="0.2">
      <c r="A221" s="1">
        <v>9</v>
      </c>
      <c r="B221">
        <v>5.1666664418275792</v>
      </c>
      <c r="C221">
        <v>4.6321511869625738</v>
      </c>
      <c r="D221">
        <f t="shared" si="17"/>
        <v>9.7988176287901538</v>
      </c>
      <c r="E221">
        <v>0.5</v>
      </c>
      <c r="F221">
        <v>5</v>
      </c>
      <c r="G221">
        <f t="shared" si="18"/>
        <v>5.5</v>
      </c>
      <c r="H221">
        <f t="shared" si="15"/>
        <v>0</v>
      </c>
      <c r="I221">
        <f t="shared" si="15"/>
        <v>0</v>
      </c>
      <c r="J221">
        <f t="shared" si="19"/>
        <v>1</v>
      </c>
      <c r="K221">
        <f t="shared" si="16"/>
        <v>4.6666664418275792</v>
      </c>
      <c r="L221">
        <f t="shared" si="16"/>
        <v>0.36784881303742623</v>
      </c>
      <c r="M221">
        <f t="shared" si="16"/>
        <v>4.2988176287901538</v>
      </c>
    </row>
    <row r="222" spans="1:13" x14ac:dyDescent="0.2">
      <c r="A222" s="1">
        <v>0</v>
      </c>
      <c r="B222">
        <v>4.9615379955953793</v>
      </c>
      <c r="C222">
        <v>4.2348728022790043E-2</v>
      </c>
      <c r="D222">
        <f t="shared" si="17"/>
        <v>5.0038867236181694</v>
      </c>
      <c r="E222">
        <v>0</v>
      </c>
      <c r="F222">
        <v>0</v>
      </c>
      <c r="G222">
        <f t="shared" si="18"/>
        <v>0</v>
      </c>
      <c r="H222">
        <f t="shared" si="15"/>
        <v>1</v>
      </c>
      <c r="I222">
        <f t="shared" si="15"/>
        <v>1</v>
      </c>
      <c r="J222">
        <f t="shared" si="19"/>
        <v>1</v>
      </c>
      <c r="K222">
        <f t="shared" si="16"/>
        <v>4.9615379955953793</v>
      </c>
      <c r="L222">
        <f t="shared" si="16"/>
        <v>4.2348728022790043E-2</v>
      </c>
      <c r="M222">
        <f t="shared" si="16"/>
        <v>5.0038867236181694</v>
      </c>
    </row>
    <row r="223" spans="1:13" x14ac:dyDescent="0.2">
      <c r="A223" s="1">
        <v>1</v>
      </c>
      <c r="B223">
        <v>6.6490550692993136</v>
      </c>
      <c r="C223">
        <v>5.4772620611158613</v>
      </c>
      <c r="D223">
        <f t="shared" si="17"/>
        <v>12.126317130415174</v>
      </c>
      <c r="E223">
        <v>3</v>
      </c>
      <c r="F223">
        <v>7.5</v>
      </c>
      <c r="G223">
        <f t="shared" si="18"/>
        <v>10.5</v>
      </c>
      <c r="H223">
        <f t="shared" si="15"/>
        <v>0</v>
      </c>
      <c r="I223">
        <f t="shared" si="15"/>
        <v>1</v>
      </c>
      <c r="J223">
        <f t="shared" si="19"/>
        <v>1</v>
      </c>
      <c r="K223">
        <f t="shared" si="16"/>
        <v>3.6490550692993136</v>
      </c>
      <c r="L223">
        <f t="shared" si="16"/>
        <v>2.0227379388841387</v>
      </c>
      <c r="M223">
        <f t="shared" si="16"/>
        <v>1.626317130415174</v>
      </c>
    </row>
    <row r="224" spans="1:13" x14ac:dyDescent="0.2">
      <c r="A224" s="1">
        <v>2</v>
      </c>
      <c r="B224">
        <v>6.6470274592430671</v>
      </c>
      <c r="C224">
        <v>6.5440580319993753</v>
      </c>
      <c r="D224">
        <f t="shared" si="17"/>
        <v>13.191085491242443</v>
      </c>
      <c r="E224">
        <v>8.5</v>
      </c>
      <c r="F224">
        <v>8.5</v>
      </c>
      <c r="G224">
        <f t="shared" si="18"/>
        <v>17</v>
      </c>
      <c r="H224">
        <f t="shared" si="15"/>
        <v>1</v>
      </c>
      <c r="I224">
        <f t="shared" si="15"/>
        <v>1</v>
      </c>
      <c r="J224">
        <f t="shared" si="19"/>
        <v>1</v>
      </c>
      <c r="K224">
        <f t="shared" si="16"/>
        <v>1.8529725407569329</v>
      </c>
      <c r="L224">
        <f t="shared" si="16"/>
        <v>1.9559419680006247</v>
      </c>
      <c r="M224">
        <f t="shared" si="16"/>
        <v>3.8089145087575567</v>
      </c>
    </row>
    <row r="225" spans="1:13" x14ac:dyDescent="0.2">
      <c r="A225" s="1">
        <v>3</v>
      </c>
      <c r="B225">
        <v>4.9615379955953793</v>
      </c>
      <c r="C225">
        <v>4.3482584193259024</v>
      </c>
      <c r="D225">
        <f t="shared" si="17"/>
        <v>9.3097964149212817</v>
      </c>
      <c r="E225">
        <v>10</v>
      </c>
      <c r="F225">
        <v>3.5</v>
      </c>
      <c r="G225">
        <f t="shared" si="18"/>
        <v>13.5</v>
      </c>
      <c r="H225">
        <f t="shared" si="15"/>
        <v>0</v>
      </c>
      <c r="I225">
        <f t="shared" si="15"/>
        <v>1</v>
      </c>
      <c r="J225">
        <f t="shared" si="19"/>
        <v>0</v>
      </c>
      <c r="K225">
        <f t="shared" si="16"/>
        <v>5.0384620044046207</v>
      </c>
      <c r="L225">
        <f t="shared" si="16"/>
        <v>0.8482584193259024</v>
      </c>
      <c r="M225">
        <f t="shared" si="16"/>
        <v>4.1902035850787183</v>
      </c>
    </row>
    <row r="226" spans="1:13" x14ac:dyDescent="0.2">
      <c r="A226" s="1">
        <v>4</v>
      </c>
      <c r="B226">
        <v>4.3450853173182038</v>
      </c>
      <c r="C226">
        <v>7.9032201370023527</v>
      </c>
      <c r="D226">
        <f t="shared" si="17"/>
        <v>12.248305454320557</v>
      </c>
      <c r="E226">
        <v>0</v>
      </c>
      <c r="F226">
        <v>0</v>
      </c>
      <c r="G226">
        <f t="shared" si="18"/>
        <v>0</v>
      </c>
      <c r="H226">
        <f t="shared" si="15"/>
        <v>1</v>
      </c>
      <c r="I226">
        <f t="shared" si="15"/>
        <v>0</v>
      </c>
      <c r="J226">
        <f t="shared" si="19"/>
        <v>0</v>
      </c>
      <c r="K226">
        <f t="shared" si="16"/>
        <v>4.3450853173182038</v>
      </c>
      <c r="L226">
        <f t="shared" si="16"/>
        <v>7.9032201370023527</v>
      </c>
      <c r="M226">
        <f t="shared" si="16"/>
        <v>12.248305454320557</v>
      </c>
    </row>
    <row r="227" spans="1:13" x14ac:dyDescent="0.2">
      <c r="A227" s="1">
        <v>5</v>
      </c>
      <c r="B227">
        <v>4.985279960170975</v>
      </c>
      <c r="C227">
        <v>0.50008916691571148</v>
      </c>
      <c r="D227">
        <f t="shared" si="17"/>
        <v>5.4853691270866864</v>
      </c>
      <c r="E227">
        <v>0</v>
      </c>
      <c r="F227">
        <v>0</v>
      </c>
      <c r="G227">
        <f t="shared" si="18"/>
        <v>0</v>
      </c>
      <c r="H227">
        <f t="shared" si="15"/>
        <v>1</v>
      </c>
      <c r="I227">
        <f t="shared" si="15"/>
        <v>1</v>
      </c>
      <c r="J227">
        <f t="shared" si="19"/>
        <v>1</v>
      </c>
      <c r="K227">
        <f t="shared" si="16"/>
        <v>4.985279960170975</v>
      </c>
      <c r="L227">
        <f t="shared" si="16"/>
        <v>0.50008916691571148</v>
      </c>
      <c r="M227">
        <f t="shared" si="16"/>
        <v>5.4853691270866864</v>
      </c>
    </row>
    <row r="228" spans="1:13" x14ac:dyDescent="0.2">
      <c r="A228" s="1">
        <v>6</v>
      </c>
      <c r="B228">
        <v>6.9942241348622307</v>
      </c>
      <c r="C228">
        <v>4.1623638507178287</v>
      </c>
      <c r="D228">
        <f t="shared" si="17"/>
        <v>11.15658798558006</v>
      </c>
      <c r="E228">
        <v>3</v>
      </c>
      <c r="F228">
        <v>2.5</v>
      </c>
      <c r="G228">
        <f t="shared" si="18"/>
        <v>5.5</v>
      </c>
      <c r="H228">
        <f t="shared" si="15"/>
        <v>0</v>
      </c>
      <c r="I228">
        <f t="shared" si="15"/>
        <v>1</v>
      </c>
      <c r="J228">
        <f t="shared" si="19"/>
        <v>0</v>
      </c>
      <c r="K228">
        <f t="shared" si="16"/>
        <v>3.9942241348622307</v>
      </c>
      <c r="L228">
        <f t="shared" si="16"/>
        <v>1.6623638507178287</v>
      </c>
      <c r="M228">
        <f t="shared" si="16"/>
        <v>5.6565879855800603</v>
      </c>
    </row>
    <row r="229" spans="1:13" x14ac:dyDescent="0.2">
      <c r="A229" s="1">
        <v>7</v>
      </c>
      <c r="B229">
        <v>4.3222305261459741</v>
      </c>
      <c r="C229">
        <v>1.4698295952498359</v>
      </c>
      <c r="D229">
        <f t="shared" si="17"/>
        <v>5.7920601213958101</v>
      </c>
      <c r="E229">
        <v>4.5</v>
      </c>
      <c r="F229">
        <v>6</v>
      </c>
      <c r="G229">
        <f t="shared" si="18"/>
        <v>10.5</v>
      </c>
      <c r="H229">
        <f t="shared" si="15"/>
        <v>1</v>
      </c>
      <c r="I229">
        <f t="shared" si="15"/>
        <v>0</v>
      </c>
      <c r="J229">
        <f t="shared" si="19"/>
        <v>0</v>
      </c>
      <c r="K229">
        <f t="shared" si="16"/>
        <v>0.17776947385402586</v>
      </c>
      <c r="L229">
        <f t="shared" si="16"/>
        <v>4.5301704047501641</v>
      </c>
      <c r="M229">
        <f t="shared" si="16"/>
        <v>4.7079398786041899</v>
      </c>
    </row>
    <row r="230" spans="1:13" x14ac:dyDescent="0.2">
      <c r="A230" s="1">
        <v>8</v>
      </c>
      <c r="B230">
        <v>4.9615379955953793</v>
      </c>
      <c r="C230">
        <v>2.9089700895896211</v>
      </c>
      <c r="D230">
        <f t="shared" si="17"/>
        <v>7.8705080851850004</v>
      </c>
      <c r="E230">
        <v>9.5</v>
      </c>
      <c r="F230">
        <v>8</v>
      </c>
      <c r="G230">
        <f t="shared" si="18"/>
        <v>17.5</v>
      </c>
      <c r="H230">
        <f t="shared" si="15"/>
        <v>0</v>
      </c>
      <c r="I230">
        <f t="shared" si="15"/>
        <v>0</v>
      </c>
      <c r="J230">
        <f t="shared" si="19"/>
        <v>0</v>
      </c>
      <c r="K230">
        <f t="shared" si="16"/>
        <v>4.5384620044046207</v>
      </c>
      <c r="L230">
        <f t="shared" si="16"/>
        <v>5.0910299104103789</v>
      </c>
      <c r="M230">
        <f t="shared" si="16"/>
        <v>9.6294919148149987</v>
      </c>
    </row>
    <row r="231" spans="1:13" x14ac:dyDescent="0.2">
      <c r="A231" s="1">
        <v>9</v>
      </c>
      <c r="B231">
        <v>4.9615379955953793</v>
      </c>
      <c r="C231">
        <v>3.2947624408222329</v>
      </c>
      <c r="D231">
        <f t="shared" si="17"/>
        <v>8.2563004364176127</v>
      </c>
      <c r="E231">
        <v>0</v>
      </c>
      <c r="F231">
        <v>0</v>
      </c>
      <c r="G231">
        <f t="shared" si="18"/>
        <v>0</v>
      </c>
      <c r="H231">
        <f t="shared" si="15"/>
        <v>1</v>
      </c>
      <c r="I231">
        <f t="shared" si="15"/>
        <v>1</v>
      </c>
      <c r="J231">
        <f t="shared" si="19"/>
        <v>1</v>
      </c>
      <c r="K231">
        <f t="shared" si="16"/>
        <v>4.9615379955953793</v>
      </c>
      <c r="L231">
        <f t="shared" si="16"/>
        <v>3.2947624408222329</v>
      </c>
      <c r="M231">
        <f t="shared" si="16"/>
        <v>8.2563004364176127</v>
      </c>
    </row>
    <row r="232" spans="1:13" x14ac:dyDescent="0.2">
      <c r="A232" s="1">
        <v>0</v>
      </c>
      <c r="B232">
        <v>8.0778969611934119</v>
      </c>
      <c r="C232">
        <v>2.785706014504266</v>
      </c>
      <c r="D232">
        <f t="shared" si="17"/>
        <v>10.863602975697678</v>
      </c>
      <c r="E232">
        <v>0</v>
      </c>
      <c r="F232">
        <v>0</v>
      </c>
      <c r="G232">
        <f t="shared" si="18"/>
        <v>0</v>
      </c>
      <c r="H232">
        <f t="shared" si="15"/>
        <v>0</v>
      </c>
      <c r="I232">
        <f t="shared" si="15"/>
        <v>1</v>
      </c>
      <c r="J232">
        <f t="shared" si="19"/>
        <v>0</v>
      </c>
      <c r="K232">
        <f t="shared" si="16"/>
        <v>8.0778969611934119</v>
      </c>
      <c r="L232">
        <f t="shared" si="16"/>
        <v>2.785706014504266</v>
      </c>
      <c r="M232">
        <f t="shared" si="16"/>
        <v>10.863602975697678</v>
      </c>
    </row>
    <row r="233" spans="1:13" x14ac:dyDescent="0.2">
      <c r="A233" s="1">
        <v>1</v>
      </c>
      <c r="B233">
        <v>6.27622582675306</v>
      </c>
      <c r="C233">
        <v>8.0870700321857818</v>
      </c>
      <c r="D233">
        <f t="shared" si="17"/>
        <v>14.363295858938841</v>
      </c>
      <c r="E233">
        <v>3.5</v>
      </c>
      <c r="F233">
        <v>4</v>
      </c>
      <c r="G233">
        <f t="shared" si="18"/>
        <v>7.5</v>
      </c>
      <c r="H233">
        <f t="shared" si="15"/>
        <v>0</v>
      </c>
      <c r="I233">
        <f t="shared" si="15"/>
        <v>0</v>
      </c>
      <c r="J233">
        <f t="shared" si="19"/>
        <v>0</v>
      </c>
      <c r="K233">
        <f t="shared" si="16"/>
        <v>2.77622582675306</v>
      </c>
      <c r="L233">
        <f t="shared" si="16"/>
        <v>4.0870700321857818</v>
      </c>
      <c r="M233">
        <f t="shared" si="16"/>
        <v>6.8632958589388409</v>
      </c>
    </row>
    <row r="234" spans="1:13" x14ac:dyDescent="0.2">
      <c r="A234" s="1">
        <v>2</v>
      </c>
      <c r="B234">
        <v>4.9999999128636787</v>
      </c>
      <c r="C234">
        <v>8.2730450153751232</v>
      </c>
      <c r="D234">
        <f t="shared" si="17"/>
        <v>13.273044928238802</v>
      </c>
      <c r="E234">
        <v>0</v>
      </c>
      <c r="F234">
        <v>0</v>
      </c>
      <c r="G234">
        <f t="shared" si="18"/>
        <v>0</v>
      </c>
      <c r="H234">
        <f t="shared" si="15"/>
        <v>1</v>
      </c>
      <c r="I234">
        <f t="shared" si="15"/>
        <v>0</v>
      </c>
      <c r="J234">
        <f t="shared" si="19"/>
        <v>0</v>
      </c>
      <c r="K234">
        <f t="shared" si="16"/>
        <v>4.9999999128636787</v>
      </c>
      <c r="L234">
        <f t="shared" si="16"/>
        <v>8.2730450153751232</v>
      </c>
      <c r="M234">
        <f t="shared" si="16"/>
        <v>13.273044928238802</v>
      </c>
    </row>
    <row r="235" spans="1:13" x14ac:dyDescent="0.2">
      <c r="A235" s="1">
        <v>3</v>
      </c>
      <c r="B235">
        <v>3.8543572795869498</v>
      </c>
      <c r="C235">
        <v>5.993479387132302</v>
      </c>
      <c r="D235">
        <f t="shared" si="17"/>
        <v>9.8478366667192514</v>
      </c>
      <c r="E235">
        <v>3.5</v>
      </c>
      <c r="F235">
        <v>3.5</v>
      </c>
      <c r="G235">
        <f t="shared" si="18"/>
        <v>7</v>
      </c>
      <c r="H235">
        <f t="shared" si="15"/>
        <v>1</v>
      </c>
      <c r="I235">
        <f t="shared" si="15"/>
        <v>0</v>
      </c>
      <c r="J235">
        <f t="shared" si="19"/>
        <v>1</v>
      </c>
      <c r="K235">
        <f t="shared" si="16"/>
        <v>0.35435727958694985</v>
      </c>
      <c r="L235">
        <f t="shared" si="16"/>
        <v>2.493479387132302</v>
      </c>
      <c r="M235">
        <f t="shared" si="16"/>
        <v>2.8478366667192514</v>
      </c>
    </row>
    <row r="236" spans="1:13" x14ac:dyDescent="0.2">
      <c r="A236" s="1">
        <v>4</v>
      </c>
      <c r="B236">
        <v>-0.25796311362686741</v>
      </c>
      <c r="C236">
        <v>6.1550693249941002</v>
      </c>
      <c r="D236">
        <f t="shared" si="17"/>
        <v>5.897106211367233</v>
      </c>
      <c r="E236">
        <v>9</v>
      </c>
      <c r="F236">
        <v>9</v>
      </c>
      <c r="G236">
        <f t="shared" si="18"/>
        <v>18</v>
      </c>
      <c r="H236">
        <f t="shared" si="15"/>
        <v>0</v>
      </c>
      <c r="I236">
        <f t="shared" si="15"/>
        <v>1</v>
      </c>
      <c r="J236">
        <f t="shared" si="19"/>
        <v>0</v>
      </c>
      <c r="K236">
        <f t="shared" si="16"/>
        <v>9.2579631136268681</v>
      </c>
      <c r="L236">
        <f t="shared" si="16"/>
        <v>2.8449306750058998</v>
      </c>
      <c r="M236">
        <f t="shared" si="16"/>
        <v>12.102893788632766</v>
      </c>
    </row>
    <row r="237" spans="1:13" x14ac:dyDescent="0.2">
      <c r="A237" s="1">
        <v>5</v>
      </c>
      <c r="B237">
        <v>8.0837527586471261</v>
      </c>
      <c r="C237">
        <v>8.7732165168006251</v>
      </c>
      <c r="D237">
        <f t="shared" si="17"/>
        <v>16.856969275447753</v>
      </c>
      <c r="E237">
        <v>3.5</v>
      </c>
      <c r="F237">
        <v>5.5</v>
      </c>
      <c r="G237">
        <f t="shared" si="18"/>
        <v>9</v>
      </c>
      <c r="H237">
        <f t="shared" si="15"/>
        <v>0</v>
      </c>
      <c r="I237">
        <f t="shared" si="15"/>
        <v>1</v>
      </c>
      <c r="J237">
        <f t="shared" si="19"/>
        <v>0</v>
      </c>
      <c r="K237">
        <f t="shared" si="16"/>
        <v>4.5837527586471261</v>
      </c>
      <c r="L237">
        <f t="shared" si="16"/>
        <v>3.2732165168006251</v>
      </c>
      <c r="M237">
        <f t="shared" si="16"/>
        <v>7.8569692754477529</v>
      </c>
    </row>
    <row r="238" spans="1:13" x14ac:dyDescent="0.2">
      <c r="A238" s="1">
        <v>6</v>
      </c>
      <c r="B238">
        <v>6.5177981571913532</v>
      </c>
      <c r="C238">
        <v>5.8839816715888231</v>
      </c>
      <c r="D238">
        <f t="shared" si="17"/>
        <v>12.401779828780176</v>
      </c>
      <c r="E238">
        <v>7</v>
      </c>
      <c r="F238">
        <v>7.5</v>
      </c>
      <c r="G238">
        <f t="shared" si="18"/>
        <v>14.5</v>
      </c>
      <c r="H238">
        <f t="shared" si="15"/>
        <v>1</v>
      </c>
      <c r="I238">
        <f t="shared" si="15"/>
        <v>1</v>
      </c>
      <c r="J238">
        <f t="shared" si="19"/>
        <v>1</v>
      </c>
      <c r="K238">
        <f t="shared" si="16"/>
        <v>0.48220184280864675</v>
      </c>
      <c r="L238">
        <f t="shared" si="16"/>
        <v>1.6160183284111769</v>
      </c>
      <c r="M238">
        <f t="shared" si="16"/>
        <v>2.0982201712198236</v>
      </c>
    </row>
    <row r="239" spans="1:13" x14ac:dyDescent="0.2">
      <c r="A239" s="1">
        <v>7</v>
      </c>
      <c r="B239">
        <v>4.6148816257384047</v>
      </c>
      <c r="C239">
        <v>5.9364074724697531</v>
      </c>
      <c r="D239">
        <f t="shared" si="17"/>
        <v>10.551289098208159</v>
      </c>
      <c r="E239">
        <v>3.5</v>
      </c>
      <c r="F239">
        <v>5</v>
      </c>
      <c r="G239">
        <f t="shared" si="18"/>
        <v>8.5</v>
      </c>
      <c r="H239">
        <f t="shared" si="15"/>
        <v>1</v>
      </c>
      <c r="I239">
        <f t="shared" si="15"/>
        <v>1</v>
      </c>
      <c r="J239">
        <f t="shared" si="19"/>
        <v>0</v>
      </c>
      <c r="K239">
        <f t="shared" si="16"/>
        <v>1.1148816257384047</v>
      </c>
      <c r="L239">
        <f t="shared" si="16"/>
        <v>0.93640747246975309</v>
      </c>
      <c r="M239">
        <f t="shared" si="16"/>
        <v>2.0512890982081586</v>
      </c>
    </row>
    <row r="240" spans="1:13" x14ac:dyDescent="0.2">
      <c r="A240" s="1">
        <v>8</v>
      </c>
      <c r="B240">
        <v>4.1388935892286796</v>
      </c>
      <c r="C240">
        <v>3.790697096679573</v>
      </c>
      <c r="D240">
        <f t="shared" si="17"/>
        <v>7.9295906859082521</v>
      </c>
      <c r="E240">
        <v>8</v>
      </c>
      <c r="F240">
        <v>10</v>
      </c>
      <c r="G240">
        <f t="shared" si="18"/>
        <v>18</v>
      </c>
      <c r="H240">
        <f t="shared" si="15"/>
        <v>0</v>
      </c>
      <c r="I240">
        <f t="shared" si="15"/>
        <v>0</v>
      </c>
      <c r="J240">
        <f t="shared" si="19"/>
        <v>0</v>
      </c>
      <c r="K240">
        <f t="shared" si="16"/>
        <v>3.8611064107713204</v>
      </c>
      <c r="L240">
        <f t="shared" si="16"/>
        <v>6.2093029033204274</v>
      </c>
      <c r="M240">
        <f t="shared" si="16"/>
        <v>10.070409314091748</v>
      </c>
    </row>
    <row r="241" spans="1:13" x14ac:dyDescent="0.2">
      <c r="A241" s="1">
        <v>9</v>
      </c>
      <c r="B241">
        <v>4.9999999128636787</v>
      </c>
      <c r="C241">
        <v>1.5920870281227378E-2</v>
      </c>
      <c r="D241">
        <f t="shared" si="17"/>
        <v>5.0159207831449057</v>
      </c>
      <c r="E241">
        <v>9</v>
      </c>
      <c r="F241">
        <v>0.5</v>
      </c>
      <c r="G241">
        <f t="shared" si="18"/>
        <v>9.5</v>
      </c>
      <c r="H241">
        <f t="shared" si="15"/>
        <v>0</v>
      </c>
      <c r="I241">
        <f t="shared" si="15"/>
        <v>1</v>
      </c>
      <c r="J241">
        <f t="shared" si="19"/>
        <v>1</v>
      </c>
      <c r="K241">
        <f t="shared" si="16"/>
        <v>4.0000000871363213</v>
      </c>
      <c r="L241">
        <f t="shared" si="16"/>
        <v>0.48407912971877265</v>
      </c>
      <c r="M241">
        <f t="shared" si="16"/>
        <v>4.4840792168550943</v>
      </c>
    </row>
    <row r="242" spans="1:13" x14ac:dyDescent="0.2">
      <c r="A242" s="1">
        <v>0</v>
      </c>
      <c r="B242">
        <v>2.9813179647472938</v>
      </c>
      <c r="C242">
        <v>7.8009175600138292</v>
      </c>
      <c r="D242">
        <f t="shared" si="17"/>
        <v>10.782235524761123</v>
      </c>
      <c r="E242">
        <v>9</v>
      </c>
      <c r="F242">
        <v>9</v>
      </c>
      <c r="G242">
        <f t="shared" si="18"/>
        <v>18</v>
      </c>
      <c r="H242">
        <f t="shared" si="15"/>
        <v>0</v>
      </c>
      <c r="I242">
        <f t="shared" si="15"/>
        <v>1</v>
      </c>
      <c r="J242">
        <f t="shared" si="19"/>
        <v>1</v>
      </c>
      <c r="K242">
        <f t="shared" si="16"/>
        <v>6.0186820352527057</v>
      </c>
      <c r="L242">
        <f t="shared" si="16"/>
        <v>1.1990824399861708</v>
      </c>
      <c r="M242">
        <f t="shared" si="16"/>
        <v>7.2177644752388765</v>
      </c>
    </row>
    <row r="243" spans="1:13" x14ac:dyDescent="0.2">
      <c r="A243" s="1">
        <v>1</v>
      </c>
      <c r="B243">
        <v>3.777734690646751</v>
      </c>
      <c r="C243">
        <v>7.2214265599302774</v>
      </c>
      <c r="D243">
        <f t="shared" si="17"/>
        <v>10.999161250577028</v>
      </c>
      <c r="E243">
        <v>0</v>
      </c>
      <c r="F243">
        <v>0</v>
      </c>
      <c r="G243">
        <f t="shared" si="18"/>
        <v>0</v>
      </c>
      <c r="H243">
        <f t="shared" si="15"/>
        <v>1</v>
      </c>
      <c r="I243">
        <f t="shared" si="15"/>
        <v>0</v>
      </c>
      <c r="J243">
        <f t="shared" si="19"/>
        <v>0</v>
      </c>
      <c r="K243">
        <f t="shared" si="16"/>
        <v>3.777734690646751</v>
      </c>
      <c r="L243">
        <f t="shared" si="16"/>
        <v>7.2214265599302774</v>
      </c>
      <c r="M243">
        <f t="shared" si="16"/>
        <v>10.999161250577028</v>
      </c>
    </row>
    <row r="244" spans="1:13" x14ac:dyDescent="0.2">
      <c r="A244" s="1">
        <v>2</v>
      </c>
      <c r="B244">
        <v>9.5463776677045171</v>
      </c>
      <c r="C244">
        <v>7.8358196843940959</v>
      </c>
      <c r="D244">
        <f t="shared" si="17"/>
        <v>17.382197352098615</v>
      </c>
      <c r="E244">
        <v>3.5</v>
      </c>
      <c r="F244">
        <v>7.5</v>
      </c>
      <c r="G244">
        <f t="shared" si="18"/>
        <v>11</v>
      </c>
      <c r="H244">
        <f t="shared" si="15"/>
        <v>0</v>
      </c>
      <c r="I244">
        <f t="shared" si="15"/>
        <v>1</v>
      </c>
      <c r="J244">
        <f t="shared" si="19"/>
        <v>1</v>
      </c>
      <c r="K244">
        <f t="shared" si="16"/>
        <v>6.0463776677045171</v>
      </c>
      <c r="L244">
        <f t="shared" si="16"/>
        <v>0.33581968439409593</v>
      </c>
      <c r="M244">
        <f t="shared" si="16"/>
        <v>6.3821973520986148</v>
      </c>
    </row>
    <row r="245" spans="1:13" x14ac:dyDescent="0.2">
      <c r="A245" s="1">
        <v>3</v>
      </c>
      <c r="B245">
        <v>3.8166526003591028</v>
      </c>
      <c r="C245">
        <v>5.8271832438812421</v>
      </c>
      <c r="D245">
        <f t="shared" si="17"/>
        <v>9.6438358442403445</v>
      </c>
      <c r="E245">
        <v>5</v>
      </c>
      <c r="F245">
        <v>5.5</v>
      </c>
      <c r="G245">
        <f t="shared" si="18"/>
        <v>10.5</v>
      </c>
      <c r="H245">
        <f t="shared" si="15"/>
        <v>0</v>
      </c>
      <c r="I245">
        <f t="shared" si="15"/>
        <v>1</v>
      </c>
      <c r="J245">
        <f t="shared" si="19"/>
        <v>0</v>
      </c>
      <c r="K245">
        <f t="shared" si="16"/>
        <v>1.1833473996408972</v>
      </c>
      <c r="L245">
        <f t="shared" si="16"/>
        <v>0.32718324388124209</v>
      </c>
      <c r="M245">
        <f t="shared" si="16"/>
        <v>0.85616415575965554</v>
      </c>
    </row>
    <row r="246" spans="1:13" x14ac:dyDescent="0.2">
      <c r="A246" s="1">
        <v>4</v>
      </c>
      <c r="B246">
        <v>5.7195805833101749</v>
      </c>
      <c r="C246">
        <v>3.5122788694944278</v>
      </c>
      <c r="D246">
        <f t="shared" si="17"/>
        <v>9.2318594528046027</v>
      </c>
      <c r="E246">
        <v>6</v>
      </c>
      <c r="F246">
        <v>4.5</v>
      </c>
      <c r="G246">
        <f t="shared" si="18"/>
        <v>10.5</v>
      </c>
      <c r="H246">
        <f t="shared" si="15"/>
        <v>1</v>
      </c>
      <c r="I246">
        <f t="shared" si="15"/>
        <v>1</v>
      </c>
      <c r="J246">
        <f t="shared" si="19"/>
        <v>0</v>
      </c>
      <c r="K246">
        <f t="shared" si="16"/>
        <v>0.28041941668982506</v>
      </c>
      <c r="L246">
        <f t="shared" si="16"/>
        <v>0.9877211305055722</v>
      </c>
      <c r="M246">
        <f t="shared" si="16"/>
        <v>1.2681405471953973</v>
      </c>
    </row>
    <row r="247" spans="1:13" x14ac:dyDescent="0.2">
      <c r="A247" s="1">
        <v>5</v>
      </c>
      <c r="B247">
        <v>5.9408090996407772</v>
      </c>
      <c r="C247">
        <v>5.1381736617223348</v>
      </c>
      <c r="D247">
        <f t="shared" si="17"/>
        <v>11.078982761363111</v>
      </c>
      <c r="E247">
        <v>9.5</v>
      </c>
      <c r="F247">
        <v>10</v>
      </c>
      <c r="G247">
        <f t="shared" si="18"/>
        <v>19.5</v>
      </c>
      <c r="H247">
        <f t="shared" si="15"/>
        <v>1</v>
      </c>
      <c r="I247">
        <f t="shared" si="15"/>
        <v>1</v>
      </c>
      <c r="J247">
        <f t="shared" si="19"/>
        <v>1</v>
      </c>
      <c r="K247">
        <f t="shared" si="16"/>
        <v>3.5591909003592228</v>
      </c>
      <c r="L247">
        <f t="shared" si="16"/>
        <v>4.8618263382776652</v>
      </c>
      <c r="M247">
        <f t="shared" si="16"/>
        <v>8.4210172386368889</v>
      </c>
    </row>
    <row r="248" spans="1:13" x14ac:dyDescent="0.2">
      <c r="A248" s="1">
        <v>6</v>
      </c>
      <c r="B248">
        <v>6.0679540054271834</v>
      </c>
      <c r="C248">
        <v>3.957230826930366</v>
      </c>
      <c r="D248">
        <f t="shared" si="17"/>
        <v>10.025184832357549</v>
      </c>
      <c r="E248">
        <v>9</v>
      </c>
      <c r="F248">
        <v>8</v>
      </c>
      <c r="G248">
        <f t="shared" si="18"/>
        <v>17</v>
      </c>
      <c r="H248">
        <f t="shared" si="15"/>
        <v>1</v>
      </c>
      <c r="I248">
        <f t="shared" si="15"/>
        <v>0</v>
      </c>
      <c r="J248">
        <f t="shared" si="19"/>
        <v>1</v>
      </c>
      <c r="K248">
        <f t="shared" si="16"/>
        <v>2.9320459945728166</v>
      </c>
      <c r="L248">
        <f t="shared" si="16"/>
        <v>4.042769173069634</v>
      </c>
      <c r="M248">
        <f t="shared" si="16"/>
        <v>6.9748151676424506</v>
      </c>
    </row>
    <row r="249" spans="1:13" x14ac:dyDescent="0.2">
      <c r="A249" s="1">
        <v>7</v>
      </c>
      <c r="B249">
        <v>6.1521054267961972</v>
      </c>
      <c r="C249">
        <v>6.121318860512547</v>
      </c>
      <c r="D249">
        <f t="shared" si="17"/>
        <v>12.273424287308744</v>
      </c>
      <c r="E249">
        <v>4</v>
      </c>
      <c r="F249">
        <v>1</v>
      </c>
      <c r="G249">
        <f t="shared" si="18"/>
        <v>5</v>
      </c>
      <c r="H249">
        <f t="shared" si="15"/>
        <v>0</v>
      </c>
      <c r="I249">
        <f t="shared" si="15"/>
        <v>0</v>
      </c>
      <c r="J249">
        <f t="shared" si="19"/>
        <v>0</v>
      </c>
      <c r="K249">
        <f t="shared" si="16"/>
        <v>2.1521054267961972</v>
      </c>
      <c r="L249">
        <f t="shared" si="16"/>
        <v>5.121318860512547</v>
      </c>
      <c r="M249">
        <f t="shared" si="16"/>
        <v>7.2734242873087442</v>
      </c>
    </row>
    <row r="250" spans="1:13" x14ac:dyDescent="0.2">
      <c r="A250" s="1">
        <v>8</v>
      </c>
      <c r="B250">
        <v>6.8720154327464229</v>
      </c>
      <c r="C250">
        <v>4.3996410033596023</v>
      </c>
      <c r="D250">
        <f t="shared" si="17"/>
        <v>11.271656436106024</v>
      </c>
      <c r="E250">
        <v>3.5</v>
      </c>
      <c r="F250">
        <v>9</v>
      </c>
      <c r="G250">
        <f t="shared" si="18"/>
        <v>12.5</v>
      </c>
      <c r="H250">
        <f t="shared" si="15"/>
        <v>0</v>
      </c>
      <c r="I250">
        <f t="shared" si="15"/>
        <v>0</v>
      </c>
      <c r="J250">
        <f t="shared" si="19"/>
        <v>1</v>
      </c>
      <c r="K250">
        <f t="shared" si="16"/>
        <v>3.3720154327464229</v>
      </c>
      <c r="L250">
        <f t="shared" si="16"/>
        <v>4.6003589966403977</v>
      </c>
      <c r="M250">
        <f t="shared" si="16"/>
        <v>1.2283435638939757</v>
      </c>
    </row>
    <row r="251" spans="1:13" x14ac:dyDescent="0.2">
      <c r="A251" s="1">
        <v>9</v>
      </c>
      <c r="B251">
        <v>4.2766361937344843</v>
      </c>
      <c r="C251">
        <v>4.5674147127851414</v>
      </c>
      <c r="D251">
        <f t="shared" si="17"/>
        <v>8.8440509065196267</v>
      </c>
      <c r="E251">
        <v>9</v>
      </c>
      <c r="F251">
        <v>6.5</v>
      </c>
      <c r="G251">
        <f t="shared" si="18"/>
        <v>15.5</v>
      </c>
      <c r="H251">
        <f t="shared" si="15"/>
        <v>0</v>
      </c>
      <c r="I251">
        <f t="shared" si="15"/>
        <v>0</v>
      </c>
      <c r="J251">
        <f t="shared" si="19"/>
        <v>0</v>
      </c>
      <c r="K251">
        <f t="shared" si="16"/>
        <v>4.7233638062655157</v>
      </c>
      <c r="L251">
        <f t="shared" si="16"/>
        <v>1.9325852872148586</v>
      </c>
      <c r="M251">
        <f t="shared" si="16"/>
        <v>6.6559490934803733</v>
      </c>
    </row>
    <row r="252" spans="1:13" x14ac:dyDescent="0.2">
      <c r="A252" s="1">
        <v>0</v>
      </c>
      <c r="B252">
        <v>5.8086498164079821</v>
      </c>
      <c r="C252">
        <v>7.941191470802389</v>
      </c>
      <c r="D252">
        <f t="shared" si="17"/>
        <v>13.749841287210371</v>
      </c>
      <c r="E252">
        <v>0</v>
      </c>
      <c r="F252">
        <v>0</v>
      </c>
      <c r="G252">
        <f t="shared" si="18"/>
        <v>0</v>
      </c>
      <c r="H252">
        <f t="shared" si="15"/>
        <v>0</v>
      </c>
      <c r="I252">
        <f t="shared" si="15"/>
        <v>0</v>
      </c>
      <c r="J252">
        <f t="shared" si="19"/>
        <v>0</v>
      </c>
      <c r="K252">
        <f t="shared" si="16"/>
        <v>5.8086498164079821</v>
      </c>
      <c r="L252">
        <f t="shared" si="16"/>
        <v>7.941191470802389</v>
      </c>
      <c r="M252">
        <f t="shared" si="16"/>
        <v>13.749841287210371</v>
      </c>
    </row>
    <row r="253" spans="1:13" x14ac:dyDescent="0.2">
      <c r="A253" s="1">
        <v>1</v>
      </c>
      <c r="B253">
        <v>2.194437920036052</v>
      </c>
      <c r="C253">
        <v>5.2668982470268029</v>
      </c>
      <c r="D253">
        <f t="shared" si="17"/>
        <v>7.4613361670628553</v>
      </c>
      <c r="E253">
        <v>4.5</v>
      </c>
      <c r="F253">
        <v>7.5</v>
      </c>
      <c r="G253">
        <f t="shared" si="18"/>
        <v>12</v>
      </c>
      <c r="H253">
        <f t="shared" si="15"/>
        <v>1</v>
      </c>
      <c r="I253">
        <f t="shared" si="15"/>
        <v>1</v>
      </c>
      <c r="J253">
        <f t="shared" si="19"/>
        <v>0</v>
      </c>
      <c r="K253">
        <f t="shared" si="16"/>
        <v>2.305562079963948</v>
      </c>
      <c r="L253">
        <f t="shared" si="16"/>
        <v>2.2331017529731971</v>
      </c>
      <c r="M253">
        <f t="shared" si="16"/>
        <v>4.5386638329371447</v>
      </c>
    </row>
    <row r="254" spans="1:13" x14ac:dyDescent="0.2">
      <c r="A254" s="1">
        <v>2</v>
      </c>
      <c r="B254">
        <v>8.6759995549275306E-7</v>
      </c>
      <c r="C254">
        <v>4.5991531483710784</v>
      </c>
      <c r="D254">
        <f t="shared" si="17"/>
        <v>4.5991540159710338</v>
      </c>
      <c r="E254">
        <v>0</v>
      </c>
      <c r="F254">
        <v>0</v>
      </c>
      <c r="G254">
        <f t="shared" si="18"/>
        <v>0</v>
      </c>
      <c r="H254">
        <f t="shared" si="15"/>
        <v>1</v>
      </c>
      <c r="I254">
        <f t="shared" si="15"/>
        <v>1</v>
      </c>
      <c r="J254">
        <f t="shared" si="19"/>
        <v>1</v>
      </c>
      <c r="K254">
        <f t="shared" si="16"/>
        <v>8.6759995549275306E-7</v>
      </c>
      <c r="L254">
        <f t="shared" si="16"/>
        <v>4.5991531483710784</v>
      </c>
      <c r="M254">
        <f t="shared" si="16"/>
        <v>4.5991540159710338</v>
      </c>
    </row>
    <row r="255" spans="1:13" x14ac:dyDescent="0.2">
      <c r="A255" s="1">
        <v>3</v>
      </c>
      <c r="B255">
        <v>4.1313695943469062</v>
      </c>
      <c r="C255">
        <v>6.3027167498504362</v>
      </c>
      <c r="D255">
        <f t="shared" si="17"/>
        <v>10.434086344197343</v>
      </c>
      <c r="E255">
        <v>4</v>
      </c>
      <c r="F255">
        <v>2</v>
      </c>
      <c r="G255">
        <f t="shared" si="18"/>
        <v>6</v>
      </c>
      <c r="H255">
        <f t="shared" si="15"/>
        <v>1</v>
      </c>
      <c r="I255">
        <f t="shared" si="15"/>
        <v>0</v>
      </c>
      <c r="J255">
        <f t="shared" si="19"/>
        <v>0</v>
      </c>
      <c r="K255">
        <f t="shared" si="16"/>
        <v>0.1313695943469062</v>
      </c>
      <c r="L255">
        <f t="shared" si="16"/>
        <v>4.3027167498504362</v>
      </c>
      <c r="M255">
        <f t="shared" si="16"/>
        <v>4.4340863441973433</v>
      </c>
    </row>
    <row r="256" spans="1:13" x14ac:dyDescent="0.2">
      <c r="A256" s="1">
        <v>4</v>
      </c>
      <c r="B256">
        <v>2.1224115865111561</v>
      </c>
      <c r="C256">
        <v>7.0404353194735698</v>
      </c>
      <c r="D256">
        <f t="shared" si="17"/>
        <v>9.1628469059847255</v>
      </c>
      <c r="E256">
        <v>8</v>
      </c>
      <c r="F256">
        <v>8</v>
      </c>
      <c r="G256">
        <f t="shared" si="18"/>
        <v>16</v>
      </c>
      <c r="H256">
        <f t="shared" si="15"/>
        <v>0</v>
      </c>
      <c r="I256">
        <f t="shared" si="15"/>
        <v>1</v>
      </c>
      <c r="J256">
        <f t="shared" si="19"/>
        <v>0</v>
      </c>
      <c r="K256">
        <f t="shared" si="16"/>
        <v>5.8775884134888443</v>
      </c>
      <c r="L256">
        <f t="shared" si="16"/>
        <v>0.95956468052643018</v>
      </c>
      <c r="M256">
        <f t="shared" si="16"/>
        <v>6.8371530940152745</v>
      </c>
    </row>
    <row r="257" spans="1:13" x14ac:dyDescent="0.2">
      <c r="A257" s="1">
        <v>5</v>
      </c>
      <c r="B257">
        <v>5.8769796564361876</v>
      </c>
      <c r="C257">
        <v>4.5991531483710784</v>
      </c>
      <c r="D257">
        <f t="shared" si="17"/>
        <v>10.476132804807266</v>
      </c>
      <c r="E257">
        <v>2</v>
      </c>
      <c r="F257">
        <v>6</v>
      </c>
      <c r="G257">
        <f t="shared" si="18"/>
        <v>8</v>
      </c>
      <c r="H257">
        <f t="shared" si="15"/>
        <v>0</v>
      </c>
      <c r="I257">
        <f t="shared" si="15"/>
        <v>0</v>
      </c>
      <c r="J257">
        <f t="shared" si="19"/>
        <v>0</v>
      </c>
      <c r="K257">
        <f t="shared" si="16"/>
        <v>3.8769796564361876</v>
      </c>
      <c r="L257">
        <f t="shared" si="16"/>
        <v>1.4008468516289216</v>
      </c>
      <c r="M257">
        <f t="shared" si="16"/>
        <v>2.4761328048072659</v>
      </c>
    </row>
    <row r="258" spans="1:13" x14ac:dyDescent="0.2">
      <c r="A258" s="1">
        <v>6</v>
      </c>
      <c r="B258">
        <v>4.9846539718373357</v>
      </c>
      <c r="C258">
        <v>6.4746254546244906</v>
      </c>
      <c r="D258">
        <f t="shared" si="17"/>
        <v>11.459279426461826</v>
      </c>
      <c r="E258">
        <v>2.5</v>
      </c>
      <c r="F258">
        <v>0</v>
      </c>
      <c r="G258">
        <f t="shared" si="18"/>
        <v>2.5</v>
      </c>
      <c r="H258">
        <f t="shared" ref="H258:I321" si="20">IF(OR(AND(B258&gt;=5,E258&gt;=5),AND(B258&lt;5,E258&lt;5)),1,0)</f>
        <v>1</v>
      </c>
      <c r="I258">
        <f t="shared" si="20"/>
        <v>0</v>
      </c>
      <c r="J258">
        <f t="shared" si="19"/>
        <v>0</v>
      </c>
      <c r="K258">
        <f t="shared" ref="K258:M321" si="21">ABS(B258-E258)</f>
        <v>2.4846539718373357</v>
      </c>
      <c r="L258">
        <f t="shared" si="21"/>
        <v>6.4746254546244906</v>
      </c>
      <c r="M258">
        <f t="shared" si="21"/>
        <v>8.9592794264618263</v>
      </c>
    </row>
    <row r="259" spans="1:13" x14ac:dyDescent="0.2">
      <c r="A259" s="1">
        <v>7</v>
      </c>
      <c r="B259">
        <v>8.1704437464250663</v>
      </c>
      <c r="C259">
        <v>4.5991531483710784</v>
      </c>
      <c r="D259">
        <f t="shared" ref="D259:D322" si="22">C259+B259</f>
        <v>12.769596894796145</v>
      </c>
      <c r="E259">
        <v>8.5</v>
      </c>
      <c r="F259">
        <v>3.5</v>
      </c>
      <c r="G259">
        <f t="shared" ref="G259:G322" si="23">F259+E259</f>
        <v>12</v>
      </c>
      <c r="H259">
        <f t="shared" si="20"/>
        <v>1</v>
      </c>
      <c r="I259">
        <f t="shared" si="20"/>
        <v>1</v>
      </c>
      <c r="J259">
        <f t="shared" ref="J259:J322" si="24">IF(OR(AND(D259&gt;=10,G259&gt;=10),AND(D259&lt;10,G259&lt;10)),1,0)</f>
        <v>1</v>
      </c>
      <c r="K259">
        <f t="shared" si="21"/>
        <v>0.32955625357493368</v>
      </c>
      <c r="L259">
        <f t="shared" si="21"/>
        <v>1.0991531483710784</v>
      </c>
      <c r="M259">
        <f t="shared" si="21"/>
        <v>0.76959689479614468</v>
      </c>
    </row>
    <row r="260" spans="1:13" x14ac:dyDescent="0.2">
      <c r="A260" s="1">
        <v>8</v>
      </c>
      <c r="B260">
        <v>5.3108050565284186</v>
      </c>
      <c r="C260">
        <v>6.7191534662521706</v>
      </c>
      <c r="D260">
        <f t="shared" si="22"/>
        <v>12.029958522780589</v>
      </c>
      <c r="E260">
        <v>7</v>
      </c>
      <c r="F260">
        <v>6</v>
      </c>
      <c r="G260">
        <f t="shared" si="23"/>
        <v>13</v>
      </c>
      <c r="H260">
        <f t="shared" si="20"/>
        <v>1</v>
      </c>
      <c r="I260">
        <f t="shared" si="20"/>
        <v>1</v>
      </c>
      <c r="J260">
        <f t="shared" si="24"/>
        <v>1</v>
      </c>
      <c r="K260">
        <f t="shared" si="21"/>
        <v>1.6891949434715814</v>
      </c>
      <c r="L260">
        <f t="shared" si="21"/>
        <v>0.71915346625217058</v>
      </c>
      <c r="M260">
        <f t="shared" si="21"/>
        <v>0.97004147721941081</v>
      </c>
    </row>
    <row r="261" spans="1:13" x14ac:dyDescent="0.2">
      <c r="A261" s="1">
        <v>9</v>
      </c>
      <c r="B261">
        <v>5.0000000513602929</v>
      </c>
      <c r="C261">
        <v>7.064059375124903</v>
      </c>
      <c r="D261">
        <f t="shared" si="22"/>
        <v>12.064059426485196</v>
      </c>
      <c r="E261">
        <v>4</v>
      </c>
      <c r="F261">
        <v>7</v>
      </c>
      <c r="G261">
        <f t="shared" si="23"/>
        <v>11</v>
      </c>
      <c r="H261">
        <f t="shared" si="20"/>
        <v>0</v>
      </c>
      <c r="I261">
        <f t="shared" si="20"/>
        <v>1</v>
      </c>
      <c r="J261">
        <f t="shared" si="24"/>
        <v>1</v>
      </c>
      <c r="K261">
        <f t="shared" si="21"/>
        <v>1.0000000513602929</v>
      </c>
      <c r="L261">
        <f t="shared" si="21"/>
        <v>6.4059375124903006E-2</v>
      </c>
      <c r="M261">
        <f t="shared" si="21"/>
        <v>1.0640594264851959</v>
      </c>
    </row>
    <row r="262" spans="1:13" x14ac:dyDescent="0.2">
      <c r="A262" s="1">
        <v>0</v>
      </c>
      <c r="B262">
        <v>0.18096030557764209</v>
      </c>
      <c r="C262">
        <v>1.6702109407033821</v>
      </c>
      <c r="D262">
        <f t="shared" si="22"/>
        <v>1.8511712462810241</v>
      </c>
      <c r="E262">
        <v>5.5</v>
      </c>
      <c r="F262">
        <v>7.5</v>
      </c>
      <c r="G262">
        <f t="shared" si="23"/>
        <v>13</v>
      </c>
      <c r="H262">
        <f t="shared" si="20"/>
        <v>0</v>
      </c>
      <c r="I262">
        <f t="shared" si="20"/>
        <v>0</v>
      </c>
      <c r="J262">
        <f t="shared" si="24"/>
        <v>0</v>
      </c>
      <c r="K262">
        <f t="shared" si="21"/>
        <v>5.3190396944223579</v>
      </c>
      <c r="L262">
        <f t="shared" si="21"/>
        <v>5.8297890592966182</v>
      </c>
      <c r="M262">
        <f t="shared" si="21"/>
        <v>11.148828753718975</v>
      </c>
    </row>
    <row r="263" spans="1:13" x14ac:dyDescent="0.2">
      <c r="A263" s="1">
        <v>1</v>
      </c>
      <c r="B263">
        <v>4.7509674115730034</v>
      </c>
      <c r="C263">
        <v>8.1743919287200502</v>
      </c>
      <c r="D263">
        <f t="shared" si="22"/>
        <v>12.925359340293053</v>
      </c>
      <c r="E263">
        <v>9.5</v>
      </c>
      <c r="F263">
        <v>9.5</v>
      </c>
      <c r="G263">
        <f t="shared" si="23"/>
        <v>19</v>
      </c>
      <c r="H263">
        <f t="shared" si="20"/>
        <v>0</v>
      </c>
      <c r="I263">
        <f t="shared" si="20"/>
        <v>1</v>
      </c>
      <c r="J263">
        <f t="shared" si="24"/>
        <v>1</v>
      </c>
      <c r="K263">
        <f t="shared" si="21"/>
        <v>4.7490325884269966</v>
      </c>
      <c r="L263">
        <f t="shared" si="21"/>
        <v>1.3256080712799498</v>
      </c>
      <c r="M263">
        <f t="shared" si="21"/>
        <v>6.0746406597069473</v>
      </c>
    </row>
    <row r="264" spans="1:13" x14ac:dyDescent="0.2">
      <c r="A264" s="1">
        <v>2</v>
      </c>
      <c r="B264">
        <v>3.2639030930656472</v>
      </c>
      <c r="C264">
        <v>3.6549729839002572</v>
      </c>
      <c r="D264">
        <f t="shared" si="22"/>
        <v>6.9188760769659048</v>
      </c>
      <c r="E264">
        <v>9</v>
      </c>
      <c r="F264">
        <v>10</v>
      </c>
      <c r="G264">
        <f t="shared" si="23"/>
        <v>19</v>
      </c>
      <c r="H264">
        <f t="shared" si="20"/>
        <v>0</v>
      </c>
      <c r="I264">
        <f t="shared" si="20"/>
        <v>0</v>
      </c>
      <c r="J264">
        <f t="shared" si="24"/>
        <v>0</v>
      </c>
      <c r="K264">
        <f t="shared" si="21"/>
        <v>5.7360969069343533</v>
      </c>
      <c r="L264">
        <f t="shared" si="21"/>
        <v>6.3450270160997428</v>
      </c>
      <c r="M264">
        <f t="shared" si="21"/>
        <v>12.081123923034095</v>
      </c>
    </row>
    <row r="265" spans="1:13" x14ac:dyDescent="0.2">
      <c r="A265" s="1">
        <v>3</v>
      </c>
      <c r="B265">
        <v>5.4433308558186484</v>
      </c>
      <c r="C265">
        <v>6.0525712618694474</v>
      </c>
      <c r="D265">
        <f t="shared" si="22"/>
        <v>11.495902117688097</v>
      </c>
      <c r="E265">
        <v>10</v>
      </c>
      <c r="F265">
        <v>8</v>
      </c>
      <c r="G265">
        <f t="shared" si="23"/>
        <v>18</v>
      </c>
      <c r="H265">
        <f t="shared" si="20"/>
        <v>1</v>
      </c>
      <c r="I265">
        <f t="shared" si="20"/>
        <v>1</v>
      </c>
      <c r="J265">
        <f t="shared" si="24"/>
        <v>1</v>
      </c>
      <c r="K265">
        <f t="shared" si="21"/>
        <v>4.5566691441813516</v>
      </c>
      <c r="L265">
        <f t="shared" si="21"/>
        <v>1.9474287381305526</v>
      </c>
      <c r="M265">
        <f t="shared" si="21"/>
        <v>6.5040978823119033</v>
      </c>
    </row>
    <row r="266" spans="1:13" x14ac:dyDescent="0.2">
      <c r="A266" s="1">
        <v>4</v>
      </c>
      <c r="B266">
        <v>3.225421188587887</v>
      </c>
      <c r="C266">
        <v>2.9433949029874209</v>
      </c>
      <c r="D266">
        <f t="shared" si="22"/>
        <v>6.1688160915753079</v>
      </c>
      <c r="E266">
        <v>3</v>
      </c>
      <c r="F266">
        <v>8.5</v>
      </c>
      <c r="G266">
        <f t="shared" si="23"/>
        <v>11.5</v>
      </c>
      <c r="H266">
        <f t="shared" si="20"/>
        <v>1</v>
      </c>
      <c r="I266">
        <f t="shared" si="20"/>
        <v>0</v>
      </c>
      <c r="J266">
        <f t="shared" si="24"/>
        <v>0</v>
      </c>
      <c r="K266">
        <f t="shared" si="21"/>
        <v>0.22542118858788696</v>
      </c>
      <c r="L266">
        <f t="shared" si="21"/>
        <v>5.5566050970125787</v>
      </c>
      <c r="M266">
        <f t="shared" si="21"/>
        <v>5.3311839084246921</v>
      </c>
    </row>
    <row r="267" spans="1:13" x14ac:dyDescent="0.2">
      <c r="A267" s="1">
        <v>5</v>
      </c>
      <c r="B267">
        <v>2.5000010430737398</v>
      </c>
      <c r="C267">
        <v>6.2622683735492659</v>
      </c>
      <c r="D267">
        <f t="shared" si="22"/>
        <v>8.7622694166230062</v>
      </c>
      <c r="E267">
        <v>4.5</v>
      </c>
      <c r="F267">
        <v>2</v>
      </c>
      <c r="G267">
        <f t="shared" si="23"/>
        <v>6.5</v>
      </c>
      <c r="H267">
        <f t="shared" si="20"/>
        <v>1</v>
      </c>
      <c r="I267">
        <f t="shared" si="20"/>
        <v>0</v>
      </c>
      <c r="J267">
        <f t="shared" si="24"/>
        <v>1</v>
      </c>
      <c r="K267">
        <f t="shared" si="21"/>
        <v>1.9999989569262602</v>
      </c>
      <c r="L267">
        <f t="shared" si="21"/>
        <v>4.2622683735492659</v>
      </c>
      <c r="M267">
        <f t="shared" si="21"/>
        <v>2.2622694166230062</v>
      </c>
    </row>
    <row r="268" spans="1:13" x14ac:dyDescent="0.2">
      <c r="A268" s="1">
        <v>6</v>
      </c>
      <c r="B268">
        <v>6.5372037392682483</v>
      </c>
      <c r="C268">
        <v>1.3786115453687731</v>
      </c>
      <c r="D268">
        <f t="shared" si="22"/>
        <v>7.9158152846370218</v>
      </c>
      <c r="E268">
        <v>8.5</v>
      </c>
      <c r="F268">
        <v>9.5</v>
      </c>
      <c r="G268">
        <f t="shared" si="23"/>
        <v>18</v>
      </c>
      <c r="H268">
        <f t="shared" si="20"/>
        <v>1</v>
      </c>
      <c r="I268">
        <f t="shared" si="20"/>
        <v>0</v>
      </c>
      <c r="J268">
        <f t="shared" si="24"/>
        <v>0</v>
      </c>
      <c r="K268">
        <f t="shared" si="21"/>
        <v>1.9627962607317517</v>
      </c>
      <c r="L268">
        <f t="shared" si="21"/>
        <v>8.1213884546312265</v>
      </c>
      <c r="M268">
        <f t="shared" si="21"/>
        <v>10.084184715362978</v>
      </c>
    </row>
    <row r="269" spans="1:13" x14ac:dyDescent="0.2">
      <c r="A269" s="1">
        <v>7</v>
      </c>
      <c r="B269">
        <v>4.4285712836480453</v>
      </c>
      <c r="C269">
        <v>6.1470450774307812</v>
      </c>
      <c r="D269">
        <f t="shared" si="22"/>
        <v>10.575616361078826</v>
      </c>
      <c r="E269">
        <v>6</v>
      </c>
      <c r="F269">
        <v>4</v>
      </c>
      <c r="G269">
        <f t="shared" si="23"/>
        <v>10</v>
      </c>
      <c r="H269">
        <f t="shared" si="20"/>
        <v>0</v>
      </c>
      <c r="I269">
        <f t="shared" si="20"/>
        <v>0</v>
      </c>
      <c r="J269">
        <f t="shared" si="24"/>
        <v>1</v>
      </c>
      <c r="K269">
        <f t="shared" si="21"/>
        <v>1.5714287163519547</v>
      </c>
      <c r="L269">
        <f t="shared" si="21"/>
        <v>2.1470450774307812</v>
      </c>
      <c r="M269">
        <f t="shared" si="21"/>
        <v>0.57561636107882563</v>
      </c>
    </row>
    <row r="270" spans="1:13" x14ac:dyDescent="0.2">
      <c r="A270" s="1">
        <v>8</v>
      </c>
      <c r="B270">
        <v>4.4285712836480453</v>
      </c>
      <c r="C270">
        <v>1.8288303048925729</v>
      </c>
      <c r="D270">
        <f t="shared" si="22"/>
        <v>6.2574015885406187</v>
      </c>
      <c r="E270">
        <v>10</v>
      </c>
      <c r="F270">
        <v>6.5</v>
      </c>
      <c r="G270">
        <f t="shared" si="23"/>
        <v>16.5</v>
      </c>
      <c r="H270">
        <f t="shared" si="20"/>
        <v>0</v>
      </c>
      <c r="I270">
        <f t="shared" si="20"/>
        <v>0</v>
      </c>
      <c r="J270">
        <f t="shared" si="24"/>
        <v>0</v>
      </c>
      <c r="K270">
        <f t="shared" si="21"/>
        <v>5.5714287163519547</v>
      </c>
      <c r="L270">
        <f t="shared" si="21"/>
        <v>4.6711696951074266</v>
      </c>
      <c r="M270">
        <f t="shared" si="21"/>
        <v>10.242598411459381</v>
      </c>
    </row>
    <row r="271" spans="1:13" x14ac:dyDescent="0.2">
      <c r="A271" s="1">
        <v>9</v>
      </c>
      <c r="B271">
        <v>4.4285712836480453</v>
      </c>
      <c r="C271">
        <v>7.7656103469529194</v>
      </c>
      <c r="D271">
        <f t="shared" si="22"/>
        <v>12.194181630600966</v>
      </c>
      <c r="E271">
        <v>6</v>
      </c>
      <c r="F271">
        <v>2.5</v>
      </c>
      <c r="G271">
        <f t="shared" si="23"/>
        <v>8.5</v>
      </c>
      <c r="H271">
        <f t="shared" si="20"/>
        <v>0</v>
      </c>
      <c r="I271">
        <f t="shared" si="20"/>
        <v>0</v>
      </c>
      <c r="J271">
        <f t="shared" si="24"/>
        <v>0</v>
      </c>
      <c r="K271">
        <f t="shared" si="21"/>
        <v>1.5714287163519547</v>
      </c>
      <c r="L271">
        <f t="shared" si="21"/>
        <v>5.2656103469529194</v>
      </c>
      <c r="M271">
        <f t="shared" si="21"/>
        <v>3.6941816306009656</v>
      </c>
    </row>
    <row r="272" spans="1:13" x14ac:dyDescent="0.2">
      <c r="A272" s="1">
        <v>0</v>
      </c>
      <c r="B272">
        <v>1.6671430498586779</v>
      </c>
      <c r="C272">
        <v>7.4996828437605361</v>
      </c>
      <c r="D272">
        <f t="shared" si="22"/>
        <v>9.1668258936192135</v>
      </c>
      <c r="E272">
        <v>5</v>
      </c>
      <c r="F272">
        <v>1.5</v>
      </c>
      <c r="G272">
        <f t="shared" si="23"/>
        <v>6.5</v>
      </c>
      <c r="H272">
        <f t="shared" si="20"/>
        <v>0</v>
      </c>
      <c r="I272">
        <f t="shared" si="20"/>
        <v>0</v>
      </c>
      <c r="J272">
        <f t="shared" si="24"/>
        <v>1</v>
      </c>
      <c r="K272">
        <f t="shared" si="21"/>
        <v>3.3328569501413221</v>
      </c>
      <c r="L272">
        <f t="shared" si="21"/>
        <v>5.9996828437605361</v>
      </c>
      <c r="M272">
        <f t="shared" si="21"/>
        <v>2.6668258936192135</v>
      </c>
    </row>
    <row r="273" spans="1:13" x14ac:dyDescent="0.2">
      <c r="A273" s="1">
        <v>1</v>
      </c>
      <c r="B273">
        <v>6.3242984219512728</v>
      </c>
      <c r="C273">
        <v>10.28115037738598</v>
      </c>
      <c r="D273">
        <f t="shared" si="22"/>
        <v>16.605448799337253</v>
      </c>
      <c r="E273">
        <v>4.5</v>
      </c>
      <c r="F273">
        <v>5</v>
      </c>
      <c r="G273">
        <f t="shared" si="23"/>
        <v>9.5</v>
      </c>
      <c r="H273">
        <f t="shared" si="20"/>
        <v>0</v>
      </c>
      <c r="I273">
        <f t="shared" si="20"/>
        <v>1</v>
      </c>
      <c r="J273">
        <f t="shared" si="24"/>
        <v>0</v>
      </c>
      <c r="K273">
        <f t="shared" si="21"/>
        <v>1.8242984219512728</v>
      </c>
      <c r="L273">
        <f t="shared" si="21"/>
        <v>5.2811503773859805</v>
      </c>
      <c r="M273">
        <f t="shared" si="21"/>
        <v>7.1054487993372533</v>
      </c>
    </row>
    <row r="274" spans="1:13" x14ac:dyDescent="0.2">
      <c r="A274" s="1">
        <v>2</v>
      </c>
      <c r="B274">
        <v>6.0190021901306228</v>
      </c>
      <c r="C274">
        <v>0.60592008232681427</v>
      </c>
      <c r="D274">
        <f t="shared" si="22"/>
        <v>6.6249222724574368</v>
      </c>
      <c r="E274">
        <v>2.5</v>
      </c>
      <c r="F274">
        <v>4</v>
      </c>
      <c r="G274">
        <f t="shared" si="23"/>
        <v>6.5</v>
      </c>
      <c r="H274">
        <f t="shared" si="20"/>
        <v>0</v>
      </c>
      <c r="I274">
        <f t="shared" si="20"/>
        <v>1</v>
      </c>
      <c r="J274">
        <f t="shared" si="24"/>
        <v>1</v>
      </c>
      <c r="K274">
        <f t="shared" si="21"/>
        <v>3.5190021901306228</v>
      </c>
      <c r="L274">
        <f t="shared" si="21"/>
        <v>3.394079917673186</v>
      </c>
      <c r="M274">
        <f t="shared" si="21"/>
        <v>0.12492227245743681</v>
      </c>
    </row>
    <row r="275" spans="1:13" x14ac:dyDescent="0.2">
      <c r="A275" s="1">
        <v>3</v>
      </c>
      <c r="B275">
        <v>8.3618226184420688E-7</v>
      </c>
      <c r="C275">
        <v>4.9494055271806534</v>
      </c>
      <c r="D275">
        <f t="shared" si="22"/>
        <v>4.9494063633629155</v>
      </c>
      <c r="E275">
        <v>0</v>
      </c>
      <c r="F275">
        <v>0</v>
      </c>
      <c r="G275">
        <f t="shared" si="23"/>
        <v>0</v>
      </c>
      <c r="H275">
        <f t="shared" si="20"/>
        <v>1</v>
      </c>
      <c r="I275">
        <f t="shared" si="20"/>
        <v>1</v>
      </c>
      <c r="J275">
        <f t="shared" si="24"/>
        <v>1</v>
      </c>
      <c r="K275">
        <f t="shared" si="21"/>
        <v>8.3618226184420688E-7</v>
      </c>
      <c r="L275">
        <f t="shared" si="21"/>
        <v>4.9494055271806534</v>
      </c>
      <c r="M275">
        <f t="shared" si="21"/>
        <v>4.9494063633629155</v>
      </c>
    </row>
    <row r="276" spans="1:13" x14ac:dyDescent="0.2">
      <c r="A276" s="1">
        <v>4</v>
      </c>
      <c r="B276">
        <v>3.9415247655769159</v>
      </c>
      <c r="C276">
        <v>4.9494055271806534</v>
      </c>
      <c r="D276">
        <f t="shared" si="22"/>
        <v>8.8909302927575702</v>
      </c>
      <c r="E276">
        <v>0</v>
      </c>
      <c r="F276">
        <v>0</v>
      </c>
      <c r="G276">
        <f t="shared" si="23"/>
        <v>0</v>
      </c>
      <c r="H276">
        <f t="shared" si="20"/>
        <v>1</v>
      </c>
      <c r="I276">
        <f t="shared" si="20"/>
        <v>1</v>
      </c>
      <c r="J276">
        <f t="shared" si="24"/>
        <v>1</v>
      </c>
      <c r="K276">
        <f t="shared" si="21"/>
        <v>3.9415247655769159</v>
      </c>
      <c r="L276">
        <f t="shared" si="21"/>
        <v>4.9494055271806534</v>
      </c>
      <c r="M276">
        <f t="shared" si="21"/>
        <v>8.8909302927575702</v>
      </c>
    </row>
    <row r="277" spans="1:13" x14ac:dyDescent="0.2">
      <c r="A277" s="1">
        <v>5</v>
      </c>
      <c r="B277">
        <v>3.78108085433681</v>
      </c>
      <c r="C277">
        <v>5.6749139290081292</v>
      </c>
      <c r="D277">
        <f t="shared" si="22"/>
        <v>9.4559947833449396</v>
      </c>
      <c r="E277">
        <v>5.5</v>
      </c>
      <c r="F277">
        <v>6</v>
      </c>
      <c r="G277">
        <f t="shared" si="23"/>
        <v>11.5</v>
      </c>
      <c r="H277">
        <f t="shared" si="20"/>
        <v>0</v>
      </c>
      <c r="I277">
        <f t="shared" si="20"/>
        <v>1</v>
      </c>
      <c r="J277">
        <f t="shared" si="24"/>
        <v>0</v>
      </c>
      <c r="K277">
        <f t="shared" si="21"/>
        <v>1.71891914566319</v>
      </c>
      <c r="L277">
        <f t="shared" si="21"/>
        <v>0.32508607099187081</v>
      </c>
      <c r="M277">
        <f t="shared" si="21"/>
        <v>2.0440052166550604</v>
      </c>
    </row>
    <row r="278" spans="1:13" x14ac:dyDescent="0.2">
      <c r="A278" s="1">
        <v>6</v>
      </c>
      <c r="B278">
        <v>6.3262380983116602</v>
      </c>
      <c r="C278">
        <v>4.9494055271806534</v>
      </c>
      <c r="D278">
        <f t="shared" si="22"/>
        <v>11.275643625492314</v>
      </c>
      <c r="E278">
        <v>4</v>
      </c>
      <c r="F278">
        <v>6</v>
      </c>
      <c r="G278">
        <f t="shared" si="23"/>
        <v>10</v>
      </c>
      <c r="H278">
        <f t="shared" si="20"/>
        <v>0</v>
      </c>
      <c r="I278">
        <f t="shared" si="20"/>
        <v>0</v>
      </c>
      <c r="J278">
        <f t="shared" si="24"/>
        <v>1</v>
      </c>
      <c r="K278">
        <f t="shared" si="21"/>
        <v>2.3262380983116602</v>
      </c>
      <c r="L278">
        <f t="shared" si="21"/>
        <v>1.0505944728193466</v>
      </c>
      <c r="M278">
        <f t="shared" si="21"/>
        <v>1.2756436254923145</v>
      </c>
    </row>
    <row r="279" spans="1:13" x14ac:dyDescent="0.2">
      <c r="A279" s="1">
        <v>7</v>
      </c>
      <c r="B279">
        <v>4.2014158718609087</v>
      </c>
      <c r="C279">
        <v>4.5032831315630304</v>
      </c>
      <c r="D279">
        <f t="shared" si="22"/>
        <v>8.70469900342394</v>
      </c>
      <c r="E279">
        <v>6.5</v>
      </c>
      <c r="F279">
        <v>6</v>
      </c>
      <c r="G279">
        <f t="shared" si="23"/>
        <v>12.5</v>
      </c>
      <c r="H279">
        <f t="shared" si="20"/>
        <v>0</v>
      </c>
      <c r="I279">
        <f t="shared" si="20"/>
        <v>0</v>
      </c>
      <c r="J279">
        <f t="shared" si="24"/>
        <v>0</v>
      </c>
      <c r="K279">
        <f t="shared" si="21"/>
        <v>2.2985841281390913</v>
      </c>
      <c r="L279">
        <f t="shared" si="21"/>
        <v>1.4967168684369696</v>
      </c>
      <c r="M279">
        <f t="shared" si="21"/>
        <v>3.79530099657606</v>
      </c>
    </row>
    <row r="280" spans="1:13" x14ac:dyDescent="0.2">
      <c r="A280" s="1">
        <v>8</v>
      </c>
      <c r="B280">
        <v>4.2790008220430664</v>
      </c>
      <c r="C280">
        <v>4.4540337102875567</v>
      </c>
      <c r="D280">
        <f t="shared" si="22"/>
        <v>8.733034532330624</v>
      </c>
      <c r="E280">
        <v>3.75</v>
      </c>
      <c r="F280">
        <v>6</v>
      </c>
      <c r="G280">
        <f t="shared" si="23"/>
        <v>9.75</v>
      </c>
      <c r="H280">
        <f t="shared" si="20"/>
        <v>1</v>
      </c>
      <c r="I280">
        <f t="shared" si="20"/>
        <v>0</v>
      </c>
      <c r="J280">
        <f t="shared" si="24"/>
        <v>1</v>
      </c>
      <c r="K280">
        <f t="shared" si="21"/>
        <v>0.52900082204306642</v>
      </c>
      <c r="L280">
        <f t="shared" si="21"/>
        <v>1.5459662897124433</v>
      </c>
      <c r="M280">
        <f t="shared" si="21"/>
        <v>1.016965467669376</v>
      </c>
    </row>
    <row r="281" spans="1:13" x14ac:dyDescent="0.2">
      <c r="A281" s="1">
        <v>9</v>
      </c>
      <c r="B281">
        <v>5.0312498868633897</v>
      </c>
      <c r="C281">
        <v>5.3793152494845549</v>
      </c>
      <c r="D281">
        <f t="shared" si="22"/>
        <v>10.410565136347945</v>
      </c>
      <c r="E281">
        <v>3.5</v>
      </c>
      <c r="F281">
        <v>4.5</v>
      </c>
      <c r="G281">
        <f t="shared" si="23"/>
        <v>8</v>
      </c>
      <c r="H281">
        <f t="shared" si="20"/>
        <v>0</v>
      </c>
      <c r="I281">
        <f t="shared" si="20"/>
        <v>0</v>
      </c>
      <c r="J281">
        <f t="shared" si="24"/>
        <v>0</v>
      </c>
      <c r="K281">
        <f t="shared" si="21"/>
        <v>1.5312498868633897</v>
      </c>
      <c r="L281">
        <f t="shared" si="21"/>
        <v>0.87931524948455486</v>
      </c>
      <c r="M281">
        <f t="shared" si="21"/>
        <v>2.4105651363479446</v>
      </c>
    </row>
    <row r="282" spans="1:13" x14ac:dyDescent="0.2">
      <c r="A282" s="1">
        <v>0</v>
      </c>
      <c r="B282">
        <v>6.826868648844723</v>
      </c>
      <c r="C282">
        <v>0.36715669089995662</v>
      </c>
      <c r="D282">
        <f t="shared" si="22"/>
        <v>7.1940253397446794</v>
      </c>
      <c r="E282">
        <v>2.5</v>
      </c>
      <c r="F282">
        <v>3</v>
      </c>
      <c r="G282">
        <f t="shared" si="23"/>
        <v>5.5</v>
      </c>
      <c r="H282">
        <f t="shared" si="20"/>
        <v>0</v>
      </c>
      <c r="I282">
        <f t="shared" si="20"/>
        <v>1</v>
      </c>
      <c r="J282">
        <f t="shared" si="24"/>
        <v>1</v>
      </c>
      <c r="K282">
        <f t="shared" si="21"/>
        <v>4.326868648844723</v>
      </c>
      <c r="L282">
        <f t="shared" si="21"/>
        <v>2.6328433091000436</v>
      </c>
      <c r="M282">
        <f t="shared" si="21"/>
        <v>1.6940253397446794</v>
      </c>
    </row>
    <row r="283" spans="1:13" x14ac:dyDescent="0.2">
      <c r="A283" s="1">
        <v>1</v>
      </c>
      <c r="B283">
        <v>4.6995663232862377</v>
      </c>
      <c r="C283">
        <v>8.7423928911394668</v>
      </c>
      <c r="D283">
        <f t="shared" si="22"/>
        <v>13.441959214425705</v>
      </c>
      <c r="E283">
        <v>8.5</v>
      </c>
      <c r="F283">
        <v>9.5</v>
      </c>
      <c r="G283">
        <f t="shared" si="23"/>
        <v>18</v>
      </c>
      <c r="H283">
        <f t="shared" si="20"/>
        <v>0</v>
      </c>
      <c r="I283">
        <f t="shared" si="20"/>
        <v>1</v>
      </c>
      <c r="J283">
        <f t="shared" si="24"/>
        <v>1</v>
      </c>
      <c r="K283">
        <f t="shared" si="21"/>
        <v>3.8004336767137623</v>
      </c>
      <c r="L283">
        <f t="shared" si="21"/>
        <v>0.75760710886053317</v>
      </c>
      <c r="M283">
        <f t="shared" si="21"/>
        <v>4.5580407855742955</v>
      </c>
    </row>
    <row r="284" spans="1:13" x14ac:dyDescent="0.2">
      <c r="A284" s="1">
        <v>2</v>
      </c>
      <c r="B284">
        <v>7.5885235255327119</v>
      </c>
      <c r="C284">
        <v>3.8587858904276722</v>
      </c>
      <c r="D284">
        <f t="shared" si="22"/>
        <v>11.447309415960383</v>
      </c>
      <c r="E284">
        <v>3.5</v>
      </c>
      <c r="F284">
        <v>7.5</v>
      </c>
      <c r="G284">
        <f t="shared" si="23"/>
        <v>11</v>
      </c>
      <c r="H284">
        <f t="shared" si="20"/>
        <v>0</v>
      </c>
      <c r="I284">
        <f t="shared" si="20"/>
        <v>0</v>
      </c>
      <c r="J284">
        <f t="shared" si="24"/>
        <v>1</v>
      </c>
      <c r="K284">
        <f t="shared" si="21"/>
        <v>4.0885235255327119</v>
      </c>
      <c r="L284">
        <f t="shared" si="21"/>
        <v>3.6412141095723278</v>
      </c>
      <c r="M284">
        <f t="shared" si="21"/>
        <v>0.44730941596038321</v>
      </c>
    </row>
    <row r="285" spans="1:13" x14ac:dyDescent="0.2">
      <c r="A285" s="1">
        <v>3</v>
      </c>
      <c r="B285">
        <v>2.88835588308917</v>
      </c>
      <c r="C285">
        <v>3.6545202449798619</v>
      </c>
      <c r="D285">
        <f t="shared" si="22"/>
        <v>6.5428761280690324</v>
      </c>
      <c r="E285">
        <v>5</v>
      </c>
      <c r="F285">
        <v>5.5</v>
      </c>
      <c r="G285">
        <f t="shared" si="23"/>
        <v>10.5</v>
      </c>
      <c r="H285">
        <f t="shared" si="20"/>
        <v>0</v>
      </c>
      <c r="I285">
        <f t="shared" si="20"/>
        <v>0</v>
      </c>
      <c r="J285">
        <f t="shared" si="24"/>
        <v>0</v>
      </c>
      <c r="K285">
        <f t="shared" si="21"/>
        <v>2.11164411691083</v>
      </c>
      <c r="L285">
        <f t="shared" si="21"/>
        <v>1.8454797550201381</v>
      </c>
      <c r="M285">
        <f t="shared" si="21"/>
        <v>3.9571238719309676</v>
      </c>
    </row>
    <row r="286" spans="1:13" x14ac:dyDescent="0.2">
      <c r="A286" s="1">
        <v>4</v>
      </c>
      <c r="B286">
        <v>8.3909310277216207</v>
      </c>
      <c r="C286">
        <v>4.2082824251562103</v>
      </c>
      <c r="D286">
        <f t="shared" si="22"/>
        <v>12.59921345287783</v>
      </c>
      <c r="E286">
        <v>7</v>
      </c>
      <c r="F286">
        <v>5</v>
      </c>
      <c r="G286">
        <f t="shared" si="23"/>
        <v>12</v>
      </c>
      <c r="H286">
        <f t="shared" si="20"/>
        <v>1</v>
      </c>
      <c r="I286">
        <f t="shared" si="20"/>
        <v>0</v>
      </c>
      <c r="J286">
        <f t="shared" si="24"/>
        <v>1</v>
      </c>
      <c r="K286">
        <f t="shared" si="21"/>
        <v>1.3909310277216207</v>
      </c>
      <c r="L286">
        <f t="shared" si="21"/>
        <v>0.79171757484378968</v>
      </c>
      <c r="M286">
        <f t="shared" si="21"/>
        <v>0.59921345287783012</v>
      </c>
    </row>
    <row r="287" spans="1:13" x14ac:dyDescent="0.2">
      <c r="A287" s="1">
        <v>5</v>
      </c>
      <c r="B287">
        <v>6.0032062782087792</v>
      </c>
      <c r="C287">
        <v>6.2844364394166128</v>
      </c>
      <c r="D287">
        <f t="shared" si="22"/>
        <v>12.287642717625392</v>
      </c>
      <c r="E287">
        <v>3</v>
      </c>
      <c r="F287">
        <v>3</v>
      </c>
      <c r="G287">
        <f t="shared" si="23"/>
        <v>6</v>
      </c>
      <c r="H287">
        <f t="shared" si="20"/>
        <v>0</v>
      </c>
      <c r="I287">
        <f t="shared" si="20"/>
        <v>0</v>
      </c>
      <c r="J287">
        <f t="shared" si="24"/>
        <v>0</v>
      </c>
      <c r="K287">
        <f t="shared" si="21"/>
        <v>3.0032062782087792</v>
      </c>
      <c r="L287">
        <f t="shared" si="21"/>
        <v>3.2844364394166128</v>
      </c>
      <c r="M287">
        <f t="shared" si="21"/>
        <v>6.287642717625392</v>
      </c>
    </row>
    <row r="288" spans="1:13" x14ac:dyDescent="0.2">
      <c r="A288" s="1">
        <v>6</v>
      </c>
      <c r="B288">
        <v>7.7420529674497667</v>
      </c>
      <c r="C288">
        <v>5.5558332318255026</v>
      </c>
      <c r="D288">
        <f t="shared" si="22"/>
        <v>13.297886199275268</v>
      </c>
      <c r="E288">
        <v>7</v>
      </c>
      <c r="F288">
        <v>9</v>
      </c>
      <c r="G288">
        <f t="shared" si="23"/>
        <v>16</v>
      </c>
      <c r="H288">
        <f t="shared" si="20"/>
        <v>1</v>
      </c>
      <c r="I288">
        <f t="shared" si="20"/>
        <v>1</v>
      </c>
      <c r="J288">
        <f t="shared" si="24"/>
        <v>1</v>
      </c>
      <c r="K288">
        <f t="shared" si="21"/>
        <v>0.74205296744976668</v>
      </c>
      <c r="L288">
        <f t="shared" si="21"/>
        <v>3.4441667681744974</v>
      </c>
      <c r="M288">
        <f t="shared" si="21"/>
        <v>2.7021138007247316</v>
      </c>
    </row>
    <row r="289" spans="1:13" x14ac:dyDescent="0.2">
      <c r="A289" s="1">
        <v>7</v>
      </c>
      <c r="B289">
        <v>4.6574198551955339</v>
      </c>
      <c r="C289">
        <v>4.40332140651293</v>
      </c>
      <c r="D289">
        <f t="shared" si="22"/>
        <v>9.0607412617084648</v>
      </c>
      <c r="E289">
        <v>9</v>
      </c>
      <c r="F289">
        <v>9</v>
      </c>
      <c r="G289">
        <f t="shared" si="23"/>
        <v>18</v>
      </c>
      <c r="H289">
        <f t="shared" si="20"/>
        <v>0</v>
      </c>
      <c r="I289">
        <f t="shared" si="20"/>
        <v>0</v>
      </c>
      <c r="J289">
        <f t="shared" si="24"/>
        <v>0</v>
      </c>
      <c r="K289">
        <f t="shared" si="21"/>
        <v>4.3425801448044661</v>
      </c>
      <c r="L289">
        <f t="shared" si="21"/>
        <v>4.59667859348707</v>
      </c>
      <c r="M289">
        <f t="shared" si="21"/>
        <v>8.9392587382915352</v>
      </c>
    </row>
    <row r="290" spans="1:13" x14ac:dyDescent="0.2">
      <c r="A290" s="1">
        <v>8</v>
      </c>
      <c r="B290">
        <v>0.81328650046873485</v>
      </c>
      <c r="C290">
        <v>6.5903963587445862</v>
      </c>
      <c r="D290">
        <f t="shared" si="22"/>
        <v>7.4036828592133208</v>
      </c>
      <c r="E290">
        <v>7</v>
      </c>
      <c r="F290">
        <v>9</v>
      </c>
      <c r="G290">
        <f t="shared" si="23"/>
        <v>16</v>
      </c>
      <c r="H290">
        <f t="shared" si="20"/>
        <v>0</v>
      </c>
      <c r="I290">
        <f t="shared" si="20"/>
        <v>1</v>
      </c>
      <c r="J290">
        <f t="shared" si="24"/>
        <v>0</v>
      </c>
      <c r="K290">
        <f t="shared" si="21"/>
        <v>6.1867134995312654</v>
      </c>
      <c r="L290">
        <f t="shared" si="21"/>
        <v>2.4096036412554138</v>
      </c>
      <c r="M290">
        <f t="shared" si="21"/>
        <v>8.5963171407866792</v>
      </c>
    </row>
    <row r="291" spans="1:13" x14ac:dyDescent="0.2">
      <c r="A291" s="1">
        <v>9</v>
      </c>
      <c r="B291">
        <v>4.8749998922471232</v>
      </c>
      <c r="C291">
        <v>6.8530104346147001</v>
      </c>
      <c r="D291">
        <f t="shared" si="22"/>
        <v>11.728010326861824</v>
      </c>
      <c r="E291">
        <v>6</v>
      </c>
      <c r="F291">
        <v>5</v>
      </c>
      <c r="G291">
        <f t="shared" si="23"/>
        <v>11</v>
      </c>
      <c r="H291">
        <f t="shared" si="20"/>
        <v>0</v>
      </c>
      <c r="I291">
        <f t="shared" si="20"/>
        <v>1</v>
      </c>
      <c r="J291">
        <f t="shared" si="24"/>
        <v>1</v>
      </c>
      <c r="K291">
        <f t="shared" si="21"/>
        <v>1.1250001077528768</v>
      </c>
      <c r="L291">
        <f t="shared" si="21"/>
        <v>1.8530104346147001</v>
      </c>
      <c r="M291">
        <f t="shared" si="21"/>
        <v>0.7280103268618241</v>
      </c>
    </row>
    <row r="292" spans="1:13" x14ac:dyDescent="0.2">
      <c r="A292" s="1">
        <v>0</v>
      </c>
      <c r="B292">
        <v>5.1157938216611116</v>
      </c>
      <c r="C292">
        <v>4.412844122302233</v>
      </c>
      <c r="D292">
        <f t="shared" si="22"/>
        <v>9.5286379439633446</v>
      </c>
      <c r="E292">
        <v>3</v>
      </c>
      <c r="F292">
        <v>6.5</v>
      </c>
      <c r="G292">
        <f t="shared" si="23"/>
        <v>9.5</v>
      </c>
      <c r="H292">
        <f t="shared" si="20"/>
        <v>0</v>
      </c>
      <c r="I292">
        <f t="shared" si="20"/>
        <v>0</v>
      </c>
      <c r="J292">
        <f t="shared" si="24"/>
        <v>1</v>
      </c>
      <c r="K292">
        <f t="shared" si="21"/>
        <v>2.1157938216611116</v>
      </c>
      <c r="L292">
        <f t="shared" si="21"/>
        <v>2.087155877697767</v>
      </c>
      <c r="M292">
        <f t="shared" si="21"/>
        <v>2.8637943963344625E-2</v>
      </c>
    </row>
    <row r="293" spans="1:13" x14ac:dyDescent="0.2">
      <c r="A293" s="1">
        <v>1</v>
      </c>
      <c r="B293">
        <v>6.8943559376160364</v>
      </c>
      <c r="C293">
        <v>6.9439060159752142</v>
      </c>
      <c r="D293">
        <f t="shared" si="22"/>
        <v>13.83826195359125</v>
      </c>
      <c r="E293">
        <v>7</v>
      </c>
      <c r="F293">
        <v>8</v>
      </c>
      <c r="G293">
        <f t="shared" si="23"/>
        <v>15</v>
      </c>
      <c r="H293">
        <f t="shared" si="20"/>
        <v>1</v>
      </c>
      <c r="I293">
        <f t="shared" si="20"/>
        <v>1</v>
      </c>
      <c r="J293">
        <f t="shared" si="24"/>
        <v>1</v>
      </c>
      <c r="K293">
        <f t="shared" si="21"/>
        <v>0.10564406238396362</v>
      </c>
      <c r="L293">
        <f t="shared" si="21"/>
        <v>1.0560939840247858</v>
      </c>
      <c r="M293">
        <f t="shared" si="21"/>
        <v>1.1617380464087503</v>
      </c>
    </row>
    <row r="294" spans="1:13" x14ac:dyDescent="0.2">
      <c r="A294" s="1">
        <v>2</v>
      </c>
      <c r="B294">
        <v>6.590892903295928</v>
      </c>
      <c r="C294">
        <v>5.781905884904698</v>
      </c>
      <c r="D294">
        <f t="shared" si="22"/>
        <v>12.372798788200626</v>
      </c>
      <c r="E294">
        <v>6</v>
      </c>
      <c r="F294">
        <v>3.5</v>
      </c>
      <c r="G294">
        <f t="shared" si="23"/>
        <v>9.5</v>
      </c>
      <c r="H294">
        <f t="shared" si="20"/>
        <v>1</v>
      </c>
      <c r="I294">
        <f t="shared" si="20"/>
        <v>0</v>
      </c>
      <c r="J294">
        <f t="shared" si="24"/>
        <v>0</v>
      </c>
      <c r="K294">
        <f t="shared" si="21"/>
        <v>0.59089290329592803</v>
      </c>
      <c r="L294">
        <f t="shared" si="21"/>
        <v>2.281905884904698</v>
      </c>
      <c r="M294">
        <f t="shared" si="21"/>
        <v>2.8727987882006261</v>
      </c>
    </row>
    <row r="295" spans="1:13" x14ac:dyDescent="0.2">
      <c r="A295" s="1">
        <v>3</v>
      </c>
      <c r="B295">
        <v>4.499998653269377</v>
      </c>
      <c r="C295">
        <v>4.1348922528246392</v>
      </c>
      <c r="D295">
        <f t="shared" si="22"/>
        <v>8.6348909060940162</v>
      </c>
      <c r="E295">
        <v>2.5</v>
      </c>
      <c r="F295">
        <v>1</v>
      </c>
      <c r="G295">
        <f t="shared" si="23"/>
        <v>3.5</v>
      </c>
      <c r="H295">
        <f t="shared" si="20"/>
        <v>1</v>
      </c>
      <c r="I295">
        <f t="shared" si="20"/>
        <v>1</v>
      </c>
      <c r="J295">
        <f t="shared" si="24"/>
        <v>1</v>
      </c>
      <c r="K295">
        <f t="shared" si="21"/>
        <v>1.999998653269377</v>
      </c>
      <c r="L295">
        <f t="shared" si="21"/>
        <v>3.1348922528246392</v>
      </c>
      <c r="M295">
        <f t="shared" si="21"/>
        <v>5.1348909060940162</v>
      </c>
    </row>
    <row r="296" spans="1:13" x14ac:dyDescent="0.2">
      <c r="A296" s="1">
        <v>4</v>
      </c>
      <c r="B296">
        <v>2.95974108624279</v>
      </c>
      <c r="C296">
        <v>4.1348922528246392</v>
      </c>
      <c r="D296">
        <f t="shared" si="22"/>
        <v>7.0946333390674292</v>
      </c>
      <c r="E296">
        <v>9</v>
      </c>
      <c r="F296">
        <v>9</v>
      </c>
      <c r="G296">
        <f t="shared" si="23"/>
        <v>18</v>
      </c>
      <c r="H296">
        <f t="shared" si="20"/>
        <v>0</v>
      </c>
      <c r="I296">
        <f t="shared" si="20"/>
        <v>0</v>
      </c>
      <c r="J296">
        <f t="shared" si="24"/>
        <v>0</v>
      </c>
      <c r="K296">
        <f t="shared" si="21"/>
        <v>6.04025891375721</v>
      </c>
      <c r="L296">
        <f t="shared" si="21"/>
        <v>4.8651077471753608</v>
      </c>
      <c r="M296">
        <f t="shared" si="21"/>
        <v>10.905366660932572</v>
      </c>
    </row>
    <row r="297" spans="1:13" x14ac:dyDescent="0.2">
      <c r="A297" s="1">
        <v>5</v>
      </c>
      <c r="B297">
        <v>6.8716022052068517</v>
      </c>
      <c r="C297">
        <v>8.3018103892893418</v>
      </c>
      <c r="D297">
        <f t="shared" si="22"/>
        <v>15.173412594496194</v>
      </c>
      <c r="E297">
        <v>0</v>
      </c>
      <c r="F297">
        <v>0</v>
      </c>
      <c r="G297">
        <f t="shared" si="23"/>
        <v>0</v>
      </c>
      <c r="H297">
        <f t="shared" si="20"/>
        <v>0</v>
      </c>
      <c r="I297">
        <f t="shared" si="20"/>
        <v>0</v>
      </c>
      <c r="J297">
        <f t="shared" si="24"/>
        <v>0</v>
      </c>
      <c r="K297">
        <f t="shared" si="21"/>
        <v>6.8716022052068517</v>
      </c>
      <c r="L297">
        <f t="shared" si="21"/>
        <v>8.3018103892893418</v>
      </c>
      <c r="M297">
        <f t="shared" si="21"/>
        <v>15.173412594496194</v>
      </c>
    </row>
    <row r="298" spans="1:13" x14ac:dyDescent="0.2">
      <c r="A298" s="1">
        <v>6</v>
      </c>
      <c r="B298">
        <v>4.448834474792192</v>
      </c>
      <c r="C298">
        <v>11.11713436501836</v>
      </c>
      <c r="D298">
        <f t="shared" si="22"/>
        <v>15.565968839810552</v>
      </c>
      <c r="E298">
        <v>6</v>
      </c>
      <c r="F298">
        <v>6</v>
      </c>
      <c r="G298">
        <f t="shared" si="23"/>
        <v>12</v>
      </c>
      <c r="H298">
        <f t="shared" si="20"/>
        <v>0</v>
      </c>
      <c r="I298">
        <f t="shared" si="20"/>
        <v>1</v>
      </c>
      <c r="J298">
        <f t="shared" si="24"/>
        <v>1</v>
      </c>
      <c r="K298">
        <f t="shared" si="21"/>
        <v>1.551165525207808</v>
      </c>
      <c r="L298">
        <f t="shared" si="21"/>
        <v>5.1171343650183605</v>
      </c>
      <c r="M298">
        <f t="shared" si="21"/>
        <v>3.5659688398105516</v>
      </c>
    </row>
    <row r="299" spans="1:13" x14ac:dyDescent="0.2">
      <c r="A299" s="1">
        <v>7</v>
      </c>
      <c r="B299">
        <v>1.6251748850326111</v>
      </c>
      <c r="C299">
        <v>1.8815994580629061</v>
      </c>
      <c r="D299">
        <f t="shared" si="22"/>
        <v>3.5067743430955174</v>
      </c>
      <c r="E299">
        <v>8.5</v>
      </c>
      <c r="F299">
        <v>8.5</v>
      </c>
      <c r="G299">
        <f t="shared" si="23"/>
        <v>17</v>
      </c>
      <c r="H299">
        <f t="shared" si="20"/>
        <v>0</v>
      </c>
      <c r="I299">
        <f t="shared" si="20"/>
        <v>0</v>
      </c>
      <c r="J299">
        <f t="shared" si="24"/>
        <v>0</v>
      </c>
      <c r="K299">
        <f t="shared" si="21"/>
        <v>6.8748251149673889</v>
      </c>
      <c r="L299">
        <f t="shared" si="21"/>
        <v>6.6184005419370937</v>
      </c>
      <c r="M299">
        <f t="shared" si="21"/>
        <v>13.493225656904482</v>
      </c>
    </row>
    <row r="300" spans="1:13" x14ac:dyDescent="0.2">
      <c r="A300" s="1">
        <v>8</v>
      </c>
      <c r="B300">
        <v>5.4822479098049017</v>
      </c>
      <c r="C300">
        <v>7.3458133313990359</v>
      </c>
      <c r="D300">
        <f t="shared" si="22"/>
        <v>12.828061241203937</v>
      </c>
      <c r="E300">
        <v>7.5</v>
      </c>
      <c r="F300">
        <v>10</v>
      </c>
      <c r="G300">
        <f t="shared" si="23"/>
        <v>17.5</v>
      </c>
      <c r="H300">
        <f t="shared" si="20"/>
        <v>1</v>
      </c>
      <c r="I300">
        <f t="shared" si="20"/>
        <v>1</v>
      </c>
      <c r="J300">
        <f t="shared" si="24"/>
        <v>1</v>
      </c>
      <c r="K300">
        <f t="shared" si="21"/>
        <v>2.0177520901950983</v>
      </c>
      <c r="L300">
        <f t="shared" si="21"/>
        <v>2.6541866686009641</v>
      </c>
      <c r="M300">
        <f t="shared" si="21"/>
        <v>4.6719387587960632</v>
      </c>
    </row>
    <row r="301" spans="1:13" x14ac:dyDescent="0.2">
      <c r="A301" s="1">
        <v>9</v>
      </c>
      <c r="B301">
        <v>3.9646339568085418</v>
      </c>
      <c r="C301">
        <v>4.0370382919374208</v>
      </c>
      <c r="D301">
        <f t="shared" si="22"/>
        <v>8.0016722487459617</v>
      </c>
      <c r="E301">
        <v>5</v>
      </c>
      <c r="F301">
        <v>6</v>
      </c>
      <c r="G301">
        <f t="shared" si="23"/>
        <v>11</v>
      </c>
      <c r="H301">
        <f t="shared" si="20"/>
        <v>0</v>
      </c>
      <c r="I301">
        <f t="shared" si="20"/>
        <v>0</v>
      </c>
      <c r="J301">
        <f t="shared" si="24"/>
        <v>0</v>
      </c>
      <c r="K301">
        <f t="shared" si="21"/>
        <v>1.0353660431914582</v>
      </c>
      <c r="L301">
        <f t="shared" si="21"/>
        <v>1.9629617080625792</v>
      </c>
      <c r="M301">
        <f t="shared" si="21"/>
        <v>2.9983277512540383</v>
      </c>
    </row>
    <row r="302" spans="1:13" x14ac:dyDescent="0.2">
      <c r="A302" s="1">
        <v>0</v>
      </c>
      <c r="B302">
        <v>6.9824471107707664</v>
      </c>
      <c r="C302">
        <v>3.824576598823302</v>
      </c>
      <c r="D302">
        <f t="shared" si="22"/>
        <v>10.807023709594068</v>
      </c>
      <c r="E302">
        <v>3.5</v>
      </c>
      <c r="F302">
        <v>6.5</v>
      </c>
      <c r="G302">
        <f t="shared" si="23"/>
        <v>10</v>
      </c>
      <c r="H302">
        <f t="shared" si="20"/>
        <v>0</v>
      </c>
      <c r="I302">
        <f t="shared" si="20"/>
        <v>0</v>
      </c>
      <c r="J302">
        <f t="shared" si="24"/>
        <v>1</v>
      </c>
      <c r="K302">
        <f t="shared" si="21"/>
        <v>3.4824471107707664</v>
      </c>
      <c r="L302">
        <f t="shared" si="21"/>
        <v>2.675423401176698</v>
      </c>
      <c r="M302">
        <f t="shared" si="21"/>
        <v>0.80702370959406799</v>
      </c>
    </row>
    <row r="303" spans="1:13" x14ac:dyDescent="0.2">
      <c r="A303" s="1">
        <v>1</v>
      </c>
      <c r="B303">
        <v>4.2571982131379444</v>
      </c>
      <c r="C303">
        <v>-0.40356917396525199</v>
      </c>
      <c r="D303">
        <f t="shared" si="22"/>
        <v>3.8536290391726924</v>
      </c>
      <c r="E303">
        <v>2.5</v>
      </c>
      <c r="F303">
        <v>3</v>
      </c>
      <c r="G303">
        <f t="shared" si="23"/>
        <v>5.5</v>
      </c>
      <c r="H303">
        <f t="shared" si="20"/>
        <v>1</v>
      </c>
      <c r="I303">
        <f t="shared" si="20"/>
        <v>1</v>
      </c>
      <c r="J303">
        <f t="shared" si="24"/>
        <v>1</v>
      </c>
      <c r="K303">
        <f t="shared" si="21"/>
        <v>1.7571982131379444</v>
      </c>
      <c r="L303">
        <f t="shared" si="21"/>
        <v>3.403569173965252</v>
      </c>
      <c r="M303">
        <f t="shared" si="21"/>
        <v>1.6463709608273076</v>
      </c>
    </row>
    <row r="304" spans="1:13" x14ac:dyDescent="0.2">
      <c r="A304" s="1">
        <v>2</v>
      </c>
      <c r="B304">
        <v>4.4999984566001734</v>
      </c>
      <c r="C304">
        <v>4.6362167720417524</v>
      </c>
      <c r="D304">
        <f t="shared" si="22"/>
        <v>9.1362152286419267</v>
      </c>
      <c r="E304">
        <v>2.5</v>
      </c>
      <c r="F304">
        <v>1</v>
      </c>
      <c r="G304">
        <f t="shared" si="23"/>
        <v>3.5</v>
      </c>
      <c r="H304">
        <f t="shared" si="20"/>
        <v>1</v>
      </c>
      <c r="I304">
        <f t="shared" si="20"/>
        <v>1</v>
      </c>
      <c r="J304">
        <f t="shared" si="24"/>
        <v>1</v>
      </c>
      <c r="K304">
        <f t="shared" si="21"/>
        <v>1.9999984566001734</v>
      </c>
      <c r="L304">
        <f t="shared" si="21"/>
        <v>3.6362167720417524</v>
      </c>
      <c r="M304">
        <f t="shared" si="21"/>
        <v>5.6362152286419267</v>
      </c>
    </row>
    <row r="305" spans="1:13" x14ac:dyDescent="0.2">
      <c r="A305" s="1">
        <v>3</v>
      </c>
      <c r="B305">
        <v>4.9053435183944956</v>
      </c>
      <c r="C305">
        <v>5.0610399796709702</v>
      </c>
      <c r="D305">
        <f t="shared" si="22"/>
        <v>9.9663834980654649</v>
      </c>
      <c r="E305">
        <v>10</v>
      </c>
      <c r="F305">
        <v>8</v>
      </c>
      <c r="G305">
        <f t="shared" si="23"/>
        <v>18</v>
      </c>
      <c r="H305">
        <f t="shared" si="20"/>
        <v>0</v>
      </c>
      <c r="I305">
        <f t="shared" si="20"/>
        <v>1</v>
      </c>
      <c r="J305">
        <f t="shared" si="24"/>
        <v>0</v>
      </c>
      <c r="K305">
        <f t="shared" si="21"/>
        <v>5.0946564816055044</v>
      </c>
      <c r="L305">
        <f t="shared" si="21"/>
        <v>2.9389600203290298</v>
      </c>
      <c r="M305">
        <f t="shared" si="21"/>
        <v>8.0336165019345351</v>
      </c>
    </row>
    <row r="306" spans="1:13" x14ac:dyDescent="0.2">
      <c r="A306" s="1">
        <v>4</v>
      </c>
      <c r="B306">
        <v>5.4116550503295668</v>
      </c>
      <c r="C306">
        <v>0.50478793329766092</v>
      </c>
      <c r="D306">
        <f t="shared" si="22"/>
        <v>5.9164429836272276</v>
      </c>
      <c r="E306">
        <v>0</v>
      </c>
      <c r="F306">
        <v>0</v>
      </c>
      <c r="G306">
        <f t="shared" si="23"/>
        <v>0</v>
      </c>
      <c r="H306">
        <f t="shared" si="20"/>
        <v>0</v>
      </c>
      <c r="I306">
        <f t="shared" si="20"/>
        <v>1</v>
      </c>
      <c r="J306">
        <f t="shared" si="24"/>
        <v>1</v>
      </c>
      <c r="K306">
        <f t="shared" si="21"/>
        <v>5.4116550503295668</v>
      </c>
      <c r="L306">
        <f t="shared" si="21"/>
        <v>0.50478793329766092</v>
      </c>
      <c r="M306">
        <f t="shared" si="21"/>
        <v>5.9164429836272276</v>
      </c>
    </row>
    <row r="307" spans="1:13" x14ac:dyDescent="0.2">
      <c r="A307" s="1">
        <v>5</v>
      </c>
      <c r="B307">
        <v>4.8951234777019037</v>
      </c>
      <c r="C307">
        <v>4.9287335597859174</v>
      </c>
      <c r="D307">
        <f t="shared" si="22"/>
        <v>9.8238570374878211</v>
      </c>
      <c r="E307">
        <v>7</v>
      </c>
      <c r="F307">
        <v>9</v>
      </c>
      <c r="G307">
        <f t="shared" si="23"/>
        <v>16</v>
      </c>
      <c r="H307">
        <f t="shared" si="20"/>
        <v>0</v>
      </c>
      <c r="I307">
        <f t="shared" si="20"/>
        <v>0</v>
      </c>
      <c r="J307">
        <f t="shared" si="24"/>
        <v>0</v>
      </c>
      <c r="K307">
        <f t="shared" si="21"/>
        <v>2.1048765222980963</v>
      </c>
      <c r="L307">
        <f t="shared" si="21"/>
        <v>4.0712664402140826</v>
      </c>
      <c r="M307">
        <f t="shared" si="21"/>
        <v>6.1761429625121789</v>
      </c>
    </row>
    <row r="308" spans="1:13" x14ac:dyDescent="0.2">
      <c r="A308" s="1">
        <v>6</v>
      </c>
      <c r="B308">
        <v>3.2913770859902618</v>
      </c>
      <c r="C308">
        <v>6.2967989541049381</v>
      </c>
      <c r="D308">
        <f t="shared" si="22"/>
        <v>9.588176040095199</v>
      </c>
      <c r="E308">
        <v>10</v>
      </c>
      <c r="F308">
        <v>10</v>
      </c>
      <c r="G308">
        <f t="shared" si="23"/>
        <v>20</v>
      </c>
      <c r="H308">
        <f t="shared" si="20"/>
        <v>0</v>
      </c>
      <c r="I308">
        <f t="shared" si="20"/>
        <v>1</v>
      </c>
      <c r="J308">
        <f t="shared" si="24"/>
        <v>0</v>
      </c>
      <c r="K308">
        <f t="shared" si="21"/>
        <v>6.7086229140097382</v>
      </c>
      <c r="L308">
        <f t="shared" si="21"/>
        <v>3.7032010458950619</v>
      </c>
      <c r="M308">
        <f t="shared" si="21"/>
        <v>10.411823959904801</v>
      </c>
    </row>
    <row r="309" spans="1:13" x14ac:dyDescent="0.2">
      <c r="A309" s="1">
        <v>7</v>
      </c>
      <c r="B309">
        <v>5.6587989102147462</v>
      </c>
      <c r="C309">
        <v>5.629200933254709</v>
      </c>
      <c r="D309">
        <f t="shared" si="22"/>
        <v>11.287999843469455</v>
      </c>
      <c r="E309">
        <v>7.5</v>
      </c>
      <c r="F309">
        <v>10</v>
      </c>
      <c r="G309">
        <f t="shared" si="23"/>
        <v>17.5</v>
      </c>
      <c r="H309">
        <f t="shared" si="20"/>
        <v>1</v>
      </c>
      <c r="I309">
        <f t="shared" si="20"/>
        <v>1</v>
      </c>
      <c r="J309">
        <f t="shared" si="24"/>
        <v>1</v>
      </c>
      <c r="K309">
        <f t="shared" si="21"/>
        <v>1.8412010897852538</v>
      </c>
      <c r="L309">
        <f t="shared" si="21"/>
        <v>4.370799066745291</v>
      </c>
      <c r="M309">
        <f t="shared" si="21"/>
        <v>6.2120001565305447</v>
      </c>
    </row>
    <row r="310" spans="1:13" x14ac:dyDescent="0.2">
      <c r="A310" s="1">
        <v>8</v>
      </c>
      <c r="B310">
        <v>2.9905276595322059</v>
      </c>
      <c r="C310">
        <v>4.6362167720417524</v>
      </c>
      <c r="D310">
        <f t="shared" si="22"/>
        <v>7.6267444315739583</v>
      </c>
      <c r="E310">
        <v>6</v>
      </c>
      <c r="F310">
        <v>3.5</v>
      </c>
      <c r="G310">
        <f t="shared" si="23"/>
        <v>9.5</v>
      </c>
      <c r="H310">
        <f t="shared" si="20"/>
        <v>0</v>
      </c>
      <c r="I310">
        <f t="shared" si="20"/>
        <v>1</v>
      </c>
      <c r="J310">
        <f t="shared" si="24"/>
        <v>1</v>
      </c>
      <c r="K310">
        <f t="shared" si="21"/>
        <v>3.0094723404677941</v>
      </c>
      <c r="L310">
        <f t="shared" si="21"/>
        <v>1.1362167720417524</v>
      </c>
      <c r="M310">
        <f t="shared" si="21"/>
        <v>1.8732555684260417</v>
      </c>
    </row>
    <row r="311" spans="1:13" x14ac:dyDescent="0.2">
      <c r="A311" s="1">
        <v>9</v>
      </c>
      <c r="B311">
        <v>5.2187499111657738</v>
      </c>
      <c r="C311">
        <v>4.101668729970652</v>
      </c>
      <c r="D311">
        <f t="shared" si="22"/>
        <v>9.3204186411364258</v>
      </c>
      <c r="E311">
        <v>0.5</v>
      </c>
      <c r="F311">
        <v>5</v>
      </c>
      <c r="G311">
        <f t="shared" si="23"/>
        <v>5.5</v>
      </c>
      <c r="H311">
        <f t="shared" si="20"/>
        <v>0</v>
      </c>
      <c r="I311">
        <f t="shared" si="20"/>
        <v>0</v>
      </c>
      <c r="J311">
        <f t="shared" si="24"/>
        <v>1</v>
      </c>
      <c r="K311">
        <f t="shared" si="21"/>
        <v>4.7187499111657738</v>
      </c>
      <c r="L311">
        <f t="shared" si="21"/>
        <v>0.89833127002934798</v>
      </c>
      <c r="M311">
        <f t="shared" si="21"/>
        <v>3.8204186411364258</v>
      </c>
    </row>
    <row r="312" spans="1:13" x14ac:dyDescent="0.2">
      <c r="A312" s="1">
        <v>0</v>
      </c>
      <c r="B312">
        <v>2.6610646054695719</v>
      </c>
      <c r="C312">
        <v>5.7740694131022137</v>
      </c>
      <c r="D312">
        <f t="shared" si="22"/>
        <v>8.4351340185717856</v>
      </c>
      <c r="E312">
        <v>5</v>
      </c>
      <c r="F312">
        <v>5.5</v>
      </c>
      <c r="G312">
        <f t="shared" si="23"/>
        <v>10.5</v>
      </c>
      <c r="H312">
        <f t="shared" si="20"/>
        <v>0</v>
      </c>
      <c r="I312">
        <f t="shared" si="20"/>
        <v>1</v>
      </c>
      <c r="J312">
        <f t="shared" si="24"/>
        <v>0</v>
      </c>
      <c r="K312">
        <f t="shared" si="21"/>
        <v>2.3389353945304281</v>
      </c>
      <c r="L312">
        <f t="shared" si="21"/>
        <v>0.27406941310221367</v>
      </c>
      <c r="M312">
        <f t="shared" si="21"/>
        <v>2.0648659814282144</v>
      </c>
    </row>
    <row r="313" spans="1:13" x14ac:dyDescent="0.2">
      <c r="A313" s="1">
        <v>1</v>
      </c>
      <c r="B313">
        <v>4.79093944613762</v>
      </c>
      <c r="C313">
        <v>5.8992442938990104</v>
      </c>
      <c r="D313">
        <f t="shared" si="22"/>
        <v>10.69018374003663</v>
      </c>
      <c r="E313">
        <v>4</v>
      </c>
      <c r="F313">
        <v>2</v>
      </c>
      <c r="G313">
        <f t="shared" si="23"/>
        <v>6</v>
      </c>
      <c r="H313">
        <f t="shared" si="20"/>
        <v>1</v>
      </c>
      <c r="I313">
        <f t="shared" si="20"/>
        <v>0</v>
      </c>
      <c r="J313">
        <f t="shared" si="24"/>
        <v>0</v>
      </c>
      <c r="K313">
        <f t="shared" si="21"/>
        <v>0.79093944613762002</v>
      </c>
      <c r="L313">
        <f t="shared" si="21"/>
        <v>3.8992442938990104</v>
      </c>
      <c r="M313">
        <f t="shared" si="21"/>
        <v>4.6901837400366304</v>
      </c>
    </row>
    <row r="314" spans="1:13" x14ac:dyDescent="0.2">
      <c r="A314" s="1">
        <v>2</v>
      </c>
      <c r="B314">
        <v>3.441852702309907</v>
      </c>
      <c r="C314">
        <v>5.7675913946852813</v>
      </c>
      <c r="D314">
        <f t="shared" si="22"/>
        <v>9.2094440969951883</v>
      </c>
      <c r="E314">
        <v>5</v>
      </c>
      <c r="F314">
        <v>5.5</v>
      </c>
      <c r="G314">
        <f t="shared" si="23"/>
        <v>10.5</v>
      </c>
      <c r="H314">
        <f t="shared" si="20"/>
        <v>0</v>
      </c>
      <c r="I314">
        <f t="shared" si="20"/>
        <v>1</v>
      </c>
      <c r="J314">
        <f t="shared" si="24"/>
        <v>0</v>
      </c>
      <c r="K314">
        <f t="shared" si="21"/>
        <v>1.558147297690093</v>
      </c>
      <c r="L314">
        <f t="shared" si="21"/>
        <v>0.26759139468528126</v>
      </c>
      <c r="M314">
        <f t="shared" si="21"/>
        <v>1.2905559030048117</v>
      </c>
    </row>
    <row r="315" spans="1:13" x14ac:dyDescent="0.2">
      <c r="A315" s="1">
        <v>3</v>
      </c>
      <c r="B315">
        <v>6.6886152986351153</v>
      </c>
      <c r="C315">
        <v>3.0187890498418581</v>
      </c>
      <c r="D315">
        <f t="shared" si="22"/>
        <v>9.7074043484769739</v>
      </c>
      <c r="E315">
        <v>6</v>
      </c>
      <c r="F315">
        <v>4.5</v>
      </c>
      <c r="G315">
        <f t="shared" si="23"/>
        <v>10.5</v>
      </c>
      <c r="H315">
        <f t="shared" si="20"/>
        <v>1</v>
      </c>
      <c r="I315">
        <f t="shared" si="20"/>
        <v>1</v>
      </c>
      <c r="J315">
        <f t="shared" si="24"/>
        <v>0</v>
      </c>
      <c r="K315">
        <f t="shared" si="21"/>
        <v>0.68861529863511528</v>
      </c>
      <c r="L315">
        <f t="shared" si="21"/>
        <v>1.4812109501581419</v>
      </c>
      <c r="M315">
        <f t="shared" si="21"/>
        <v>0.79259565152302613</v>
      </c>
    </row>
    <row r="316" spans="1:13" x14ac:dyDescent="0.2">
      <c r="A316" s="1">
        <v>4</v>
      </c>
      <c r="B316">
        <v>6.329550597318149</v>
      </c>
      <c r="C316">
        <v>5.4391712350831281</v>
      </c>
      <c r="D316">
        <f t="shared" si="22"/>
        <v>11.768721832401276</v>
      </c>
      <c r="E316">
        <v>4</v>
      </c>
      <c r="F316">
        <v>1</v>
      </c>
      <c r="G316">
        <f t="shared" si="23"/>
        <v>5</v>
      </c>
      <c r="H316">
        <f t="shared" si="20"/>
        <v>0</v>
      </c>
      <c r="I316">
        <f t="shared" si="20"/>
        <v>0</v>
      </c>
      <c r="J316">
        <f t="shared" si="24"/>
        <v>0</v>
      </c>
      <c r="K316">
        <f t="shared" si="21"/>
        <v>2.329550597318149</v>
      </c>
      <c r="L316">
        <f t="shared" si="21"/>
        <v>4.4391712350831281</v>
      </c>
      <c r="M316">
        <f t="shared" si="21"/>
        <v>6.7687218324012761</v>
      </c>
    </row>
    <row r="317" spans="1:13" x14ac:dyDescent="0.2">
      <c r="A317" s="1">
        <v>5</v>
      </c>
      <c r="B317">
        <v>4.2300620285707966</v>
      </c>
      <c r="C317">
        <v>4.8396400330492311</v>
      </c>
      <c r="D317">
        <f t="shared" si="22"/>
        <v>9.0697020616200277</v>
      </c>
      <c r="E317">
        <v>6.5</v>
      </c>
      <c r="F317">
        <v>6</v>
      </c>
      <c r="G317">
        <f t="shared" si="23"/>
        <v>12.5</v>
      </c>
      <c r="H317">
        <f t="shared" si="20"/>
        <v>0</v>
      </c>
      <c r="I317">
        <f t="shared" si="20"/>
        <v>0</v>
      </c>
      <c r="J317">
        <f t="shared" si="24"/>
        <v>0</v>
      </c>
      <c r="K317">
        <f t="shared" si="21"/>
        <v>2.2699379714292034</v>
      </c>
      <c r="L317">
        <f t="shared" si="21"/>
        <v>1.1603599669507689</v>
      </c>
      <c r="M317">
        <f t="shared" si="21"/>
        <v>3.4302979383799723</v>
      </c>
    </row>
    <row r="318" spans="1:13" x14ac:dyDescent="0.2">
      <c r="A318" s="1">
        <v>6</v>
      </c>
      <c r="B318">
        <v>4.1170218531103506</v>
      </c>
      <c r="C318">
        <v>4.011758565334361</v>
      </c>
      <c r="D318">
        <f t="shared" si="22"/>
        <v>8.1287804184447126</v>
      </c>
      <c r="E318">
        <v>4.5</v>
      </c>
      <c r="F318">
        <v>6</v>
      </c>
      <c r="G318">
        <f t="shared" si="23"/>
        <v>10.5</v>
      </c>
      <c r="H318">
        <f t="shared" si="20"/>
        <v>1</v>
      </c>
      <c r="I318">
        <f t="shared" si="20"/>
        <v>0</v>
      </c>
      <c r="J318">
        <f t="shared" si="24"/>
        <v>0</v>
      </c>
      <c r="K318">
        <f t="shared" si="21"/>
        <v>0.38297814688964937</v>
      </c>
      <c r="L318">
        <f t="shared" si="21"/>
        <v>1.988241434665639</v>
      </c>
      <c r="M318">
        <f t="shared" si="21"/>
        <v>2.3712195815552874</v>
      </c>
    </row>
    <row r="319" spans="1:13" x14ac:dyDescent="0.2">
      <c r="A319" s="1">
        <v>7</v>
      </c>
      <c r="B319">
        <v>4.1279886949216102</v>
      </c>
      <c r="C319">
        <v>4.5197990580709186</v>
      </c>
      <c r="D319">
        <f t="shared" si="22"/>
        <v>8.647787752992528</v>
      </c>
      <c r="E319">
        <v>9</v>
      </c>
      <c r="F319">
        <v>6.5</v>
      </c>
      <c r="G319">
        <f t="shared" si="23"/>
        <v>15.5</v>
      </c>
      <c r="H319">
        <f t="shared" si="20"/>
        <v>0</v>
      </c>
      <c r="I319">
        <f t="shared" si="20"/>
        <v>0</v>
      </c>
      <c r="J319">
        <f t="shared" si="24"/>
        <v>0</v>
      </c>
      <c r="K319">
        <f t="shared" si="21"/>
        <v>4.8720113050783898</v>
      </c>
      <c r="L319">
        <f t="shared" si="21"/>
        <v>1.9802009419290814</v>
      </c>
      <c r="M319">
        <f t="shared" si="21"/>
        <v>6.852212247007472</v>
      </c>
    </row>
    <row r="320" spans="1:13" x14ac:dyDescent="0.2">
      <c r="A320" s="1">
        <v>8</v>
      </c>
      <c r="B320">
        <v>4.4816763103502026</v>
      </c>
      <c r="C320">
        <v>6.1859481984195099</v>
      </c>
      <c r="D320">
        <f t="shared" si="22"/>
        <v>10.667624508769713</v>
      </c>
      <c r="E320">
        <v>5</v>
      </c>
      <c r="F320">
        <v>6</v>
      </c>
      <c r="G320">
        <f t="shared" si="23"/>
        <v>11</v>
      </c>
      <c r="H320">
        <f t="shared" si="20"/>
        <v>0</v>
      </c>
      <c r="I320">
        <f t="shared" si="20"/>
        <v>1</v>
      </c>
      <c r="J320">
        <f t="shared" si="24"/>
        <v>1</v>
      </c>
      <c r="K320">
        <f t="shared" si="21"/>
        <v>0.51832368964979736</v>
      </c>
      <c r="L320">
        <f t="shared" si="21"/>
        <v>0.18594819841950994</v>
      </c>
      <c r="M320">
        <f t="shared" si="21"/>
        <v>0.33237549123028742</v>
      </c>
    </row>
    <row r="321" spans="1:13" x14ac:dyDescent="0.2">
      <c r="A321" s="1">
        <v>9</v>
      </c>
      <c r="B321">
        <v>4.9999999954835266</v>
      </c>
      <c r="C321">
        <v>6.5162752394723373</v>
      </c>
      <c r="D321">
        <f t="shared" si="22"/>
        <v>11.516275234955863</v>
      </c>
      <c r="E321">
        <v>4</v>
      </c>
      <c r="F321">
        <v>7</v>
      </c>
      <c r="G321">
        <f t="shared" si="23"/>
        <v>11</v>
      </c>
      <c r="H321">
        <f t="shared" si="20"/>
        <v>1</v>
      </c>
      <c r="I321">
        <f t="shared" si="20"/>
        <v>1</v>
      </c>
      <c r="J321">
        <f t="shared" si="24"/>
        <v>1</v>
      </c>
      <c r="K321">
        <f t="shared" si="21"/>
        <v>0.99999999548352658</v>
      </c>
      <c r="L321">
        <f t="shared" si="21"/>
        <v>0.48372476052766267</v>
      </c>
      <c r="M321">
        <f t="shared" si="21"/>
        <v>0.51627523495586303</v>
      </c>
    </row>
    <row r="322" spans="1:13" x14ac:dyDescent="0.2">
      <c r="A322" s="1">
        <v>0</v>
      </c>
      <c r="B322">
        <v>6.3266156978649013</v>
      </c>
      <c r="C322">
        <v>2.8844127224204521</v>
      </c>
      <c r="D322">
        <f t="shared" si="22"/>
        <v>9.2110284202853538</v>
      </c>
      <c r="E322">
        <v>3.5</v>
      </c>
      <c r="F322">
        <v>2</v>
      </c>
      <c r="G322">
        <f t="shared" si="23"/>
        <v>5.5</v>
      </c>
      <c r="H322">
        <f t="shared" ref="H322:I385" si="25">IF(OR(AND(B322&gt;=5,E322&gt;=5),AND(B322&lt;5,E322&lt;5)),1,0)</f>
        <v>0</v>
      </c>
      <c r="I322">
        <f t="shared" si="25"/>
        <v>1</v>
      </c>
      <c r="J322">
        <f t="shared" si="24"/>
        <v>1</v>
      </c>
      <c r="K322">
        <f t="shared" ref="K322:M385" si="26">ABS(B322-E322)</f>
        <v>2.8266156978649013</v>
      </c>
      <c r="L322">
        <f t="shared" si="26"/>
        <v>0.8844127224204521</v>
      </c>
      <c r="M322">
        <f t="shared" si="26"/>
        <v>3.7110284202853538</v>
      </c>
    </row>
    <row r="323" spans="1:13" x14ac:dyDescent="0.2">
      <c r="A323" s="1">
        <v>1</v>
      </c>
      <c r="B323">
        <v>5.2499998867480882</v>
      </c>
      <c r="C323">
        <v>0.14116130237047911</v>
      </c>
      <c r="D323">
        <f t="shared" ref="D323:D386" si="27">C323+B323</f>
        <v>5.3911611891185673</v>
      </c>
      <c r="E323">
        <v>0</v>
      </c>
      <c r="F323">
        <v>0</v>
      </c>
      <c r="G323">
        <f t="shared" ref="G323:G386" si="28">F323+E323</f>
        <v>0</v>
      </c>
      <c r="H323">
        <f t="shared" si="25"/>
        <v>0</v>
      </c>
      <c r="I323">
        <f t="shared" si="25"/>
        <v>1</v>
      </c>
      <c r="J323">
        <f t="shared" ref="J323:J386" si="29">IF(OR(AND(D323&gt;=10,G323&gt;=10),AND(D323&lt;10,G323&lt;10)),1,0)</f>
        <v>1</v>
      </c>
      <c r="K323">
        <f t="shared" si="26"/>
        <v>5.2499998867480882</v>
      </c>
      <c r="L323">
        <f t="shared" si="26"/>
        <v>0.14116130237047911</v>
      </c>
      <c r="M323">
        <f t="shared" si="26"/>
        <v>5.3911611891185673</v>
      </c>
    </row>
    <row r="324" spans="1:13" x14ac:dyDescent="0.2">
      <c r="A324" s="1">
        <v>2</v>
      </c>
      <c r="B324">
        <v>2.8485309831958969</v>
      </c>
      <c r="C324">
        <v>8.1473172830336296</v>
      </c>
      <c r="D324">
        <f t="shared" si="27"/>
        <v>10.995848266229526</v>
      </c>
      <c r="E324">
        <v>8.5</v>
      </c>
      <c r="F324">
        <v>8.5</v>
      </c>
      <c r="G324">
        <f t="shared" si="28"/>
        <v>17</v>
      </c>
      <c r="H324">
        <f t="shared" si="25"/>
        <v>0</v>
      </c>
      <c r="I324">
        <f t="shared" si="25"/>
        <v>1</v>
      </c>
      <c r="J324">
        <f t="shared" si="29"/>
        <v>1</v>
      </c>
      <c r="K324">
        <f t="shared" si="26"/>
        <v>5.6514690168041035</v>
      </c>
      <c r="L324">
        <f t="shared" si="26"/>
        <v>0.35268271696637044</v>
      </c>
      <c r="M324">
        <f t="shared" si="26"/>
        <v>6.004151733770474</v>
      </c>
    </row>
    <row r="325" spans="1:13" x14ac:dyDescent="0.2">
      <c r="A325" s="1">
        <v>3</v>
      </c>
      <c r="B325">
        <v>6.0547602871731474</v>
      </c>
      <c r="C325">
        <v>5.0623684300947787</v>
      </c>
      <c r="D325">
        <f t="shared" si="27"/>
        <v>11.117128717267926</v>
      </c>
      <c r="E325">
        <v>0</v>
      </c>
      <c r="F325">
        <v>0</v>
      </c>
      <c r="G325">
        <f t="shared" si="28"/>
        <v>0</v>
      </c>
      <c r="H325">
        <f t="shared" si="25"/>
        <v>0</v>
      </c>
      <c r="I325">
        <f t="shared" si="25"/>
        <v>0</v>
      </c>
      <c r="J325">
        <f t="shared" si="29"/>
        <v>0</v>
      </c>
      <c r="K325">
        <f t="shared" si="26"/>
        <v>6.0547602871731474</v>
      </c>
      <c r="L325">
        <f t="shared" si="26"/>
        <v>5.0623684300947787</v>
      </c>
      <c r="M325">
        <f t="shared" si="26"/>
        <v>11.117128717267926</v>
      </c>
    </row>
    <row r="326" spans="1:13" x14ac:dyDescent="0.2">
      <c r="A326" s="1">
        <v>4</v>
      </c>
      <c r="B326">
        <v>3.023340660470736</v>
      </c>
      <c r="C326">
        <v>3.044633905024253</v>
      </c>
      <c r="D326">
        <f t="shared" si="27"/>
        <v>6.067974565494989</v>
      </c>
      <c r="E326">
        <v>9</v>
      </c>
      <c r="F326">
        <v>10</v>
      </c>
      <c r="G326">
        <f t="shared" si="28"/>
        <v>19</v>
      </c>
      <c r="H326">
        <f t="shared" si="25"/>
        <v>0</v>
      </c>
      <c r="I326">
        <f t="shared" si="25"/>
        <v>0</v>
      </c>
      <c r="J326">
        <f t="shared" si="29"/>
        <v>0</v>
      </c>
      <c r="K326">
        <f t="shared" si="26"/>
        <v>5.976659339529264</v>
      </c>
      <c r="L326">
        <f t="shared" si="26"/>
        <v>6.955366094975747</v>
      </c>
      <c r="M326">
        <f t="shared" si="26"/>
        <v>12.932025434505011</v>
      </c>
    </row>
    <row r="327" spans="1:13" x14ac:dyDescent="0.2">
      <c r="A327" s="1">
        <v>5</v>
      </c>
      <c r="B327">
        <v>7.297027214952208</v>
      </c>
      <c r="C327">
        <v>6.0147083833402082</v>
      </c>
      <c r="D327">
        <f t="shared" si="27"/>
        <v>13.311735598292415</v>
      </c>
      <c r="E327">
        <v>3.5</v>
      </c>
      <c r="F327">
        <v>3.5</v>
      </c>
      <c r="G327">
        <f t="shared" si="28"/>
        <v>7</v>
      </c>
      <c r="H327">
        <f t="shared" si="25"/>
        <v>0</v>
      </c>
      <c r="I327">
        <f t="shared" si="25"/>
        <v>0</v>
      </c>
      <c r="J327">
        <f t="shared" si="29"/>
        <v>0</v>
      </c>
      <c r="K327">
        <f t="shared" si="26"/>
        <v>3.797027214952208</v>
      </c>
      <c r="L327">
        <f t="shared" si="26"/>
        <v>2.5147083833402082</v>
      </c>
      <c r="M327">
        <f t="shared" si="26"/>
        <v>6.3117355982924153</v>
      </c>
    </row>
    <row r="328" spans="1:13" x14ac:dyDescent="0.2">
      <c r="A328" s="1">
        <v>6</v>
      </c>
      <c r="B328">
        <v>9.0601783751193334</v>
      </c>
      <c r="C328">
        <v>8.1659285648098194</v>
      </c>
      <c r="D328">
        <f t="shared" si="27"/>
        <v>17.226106939929153</v>
      </c>
      <c r="E328">
        <v>3</v>
      </c>
      <c r="F328">
        <v>5</v>
      </c>
      <c r="G328">
        <f t="shared" si="28"/>
        <v>8</v>
      </c>
      <c r="H328">
        <f t="shared" si="25"/>
        <v>0</v>
      </c>
      <c r="I328">
        <f t="shared" si="25"/>
        <v>1</v>
      </c>
      <c r="J328">
        <f t="shared" si="29"/>
        <v>0</v>
      </c>
      <c r="K328">
        <f t="shared" si="26"/>
        <v>6.0601783751193334</v>
      </c>
      <c r="L328">
        <f t="shared" si="26"/>
        <v>3.1659285648098194</v>
      </c>
      <c r="M328">
        <f t="shared" si="26"/>
        <v>9.2261069399291529</v>
      </c>
    </row>
    <row r="329" spans="1:13" x14ac:dyDescent="0.2">
      <c r="A329" s="1">
        <v>7</v>
      </c>
      <c r="B329">
        <v>5.3641840977992228</v>
      </c>
      <c r="C329">
        <v>4.6238449742953946</v>
      </c>
      <c r="D329">
        <f t="shared" si="27"/>
        <v>9.9880290720946174</v>
      </c>
      <c r="E329">
        <v>0</v>
      </c>
      <c r="F329">
        <v>0</v>
      </c>
      <c r="G329">
        <f t="shared" si="28"/>
        <v>0</v>
      </c>
      <c r="H329">
        <f t="shared" si="25"/>
        <v>0</v>
      </c>
      <c r="I329">
        <f t="shared" si="25"/>
        <v>1</v>
      </c>
      <c r="J329">
        <f t="shared" si="29"/>
        <v>1</v>
      </c>
      <c r="K329">
        <f t="shared" si="26"/>
        <v>5.3641840977992228</v>
      </c>
      <c r="L329">
        <f t="shared" si="26"/>
        <v>4.6238449742953946</v>
      </c>
      <c r="M329">
        <f t="shared" si="26"/>
        <v>9.9880290720946174</v>
      </c>
    </row>
    <row r="330" spans="1:13" x14ac:dyDescent="0.2">
      <c r="A330" s="1">
        <v>8</v>
      </c>
      <c r="B330">
        <v>7.5637891824814734</v>
      </c>
      <c r="C330">
        <v>3.356502174139933</v>
      </c>
      <c r="D330">
        <f t="shared" si="27"/>
        <v>10.920291356621407</v>
      </c>
      <c r="E330">
        <v>7</v>
      </c>
      <c r="F330">
        <v>7.5</v>
      </c>
      <c r="G330">
        <f t="shared" si="28"/>
        <v>14.5</v>
      </c>
      <c r="H330">
        <f t="shared" si="25"/>
        <v>1</v>
      </c>
      <c r="I330">
        <f t="shared" si="25"/>
        <v>0</v>
      </c>
      <c r="J330">
        <f t="shared" si="29"/>
        <v>1</v>
      </c>
      <c r="K330">
        <f t="shared" si="26"/>
        <v>0.56378918248147336</v>
      </c>
      <c r="L330">
        <f t="shared" si="26"/>
        <v>4.1434978258600665</v>
      </c>
      <c r="M330">
        <f t="shared" si="26"/>
        <v>3.5797086433785932</v>
      </c>
    </row>
    <row r="331" spans="1:13" x14ac:dyDescent="0.2">
      <c r="A331" s="1">
        <v>9</v>
      </c>
      <c r="B331">
        <v>4.1059064880291487</v>
      </c>
      <c r="C331">
        <v>4.399909038245827</v>
      </c>
      <c r="D331">
        <f t="shared" si="27"/>
        <v>8.5058155262749757</v>
      </c>
      <c r="E331">
        <v>5.5</v>
      </c>
      <c r="F331">
        <v>3</v>
      </c>
      <c r="G331">
        <f t="shared" si="28"/>
        <v>8.5</v>
      </c>
      <c r="H331">
        <f t="shared" si="25"/>
        <v>0</v>
      </c>
      <c r="I331">
        <f t="shared" si="25"/>
        <v>1</v>
      </c>
      <c r="J331">
        <f t="shared" si="29"/>
        <v>1</v>
      </c>
      <c r="K331">
        <f t="shared" si="26"/>
        <v>1.3940935119708513</v>
      </c>
      <c r="L331">
        <f t="shared" si="26"/>
        <v>1.399909038245827</v>
      </c>
      <c r="M331">
        <f t="shared" si="26"/>
        <v>5.8155262749757242E-3</v>
      </c>
    </row>
    <row r="332" spans="1:13" x14ac:dyDescent="0.2">
      <c r="A332" s="1">
        <v>0</v>
      </c>
      <c r="B332">
        <v>4.8758260922524457</v>
      </c>
      <c r="C332">
        <v>5.6847450607641239</v>
      </c>
      <c r="D332">
        <f t="shared" si="27"/>
        <v>10.56057115301657</v>
      </c>
      <c r="E332">
        <v>9</v>
      </c>
      <c r="F332">
        <v>8</v>
      </c>
      <c r="G332">
        <f t="shared" si="28"/>
        <v>17</v>
      </c>
      <c r="H332">
        <f t="shared" si="25"/>
        <v>0</v>
      </c>
      <c r="I332">
        <f t="shared" si="25"/>
        <v>1</v>
      </c>
      <c r="J332">
        <f t="shared" si="29"/>
        <v>1</v>
      </c>
      <c r="K332">
        <f t="shared" si="26"/>
        <v>4.1241739077475543</v>
      </c>
      <c r="L332">
        <f t="shared" si="26"/>
        <v>2.3152549392358761</v>
      </c>
      <c r="M332">
        <f t="shared" si="26"/>
        <v>6.4394288469834304</v>
      </c>
    </row>
    <row r="333" spans="1:13" x14ac:dyDescent="0.2">
      <c r="A333" s="1">
        <v>1</v>
      </c>
      <c r="B333">
        <v>3.3685661738687491</v>
      </c>
      <c r="C333">
        <v>4.2078511536677619</v>
      </c>
      <c r="D333">
        <f t="shared" si="27"/>
        <v>7.576417327536511</v>
      </c>
      <c r="E333">
        <v>7</v>
      </c>
      <c r="F333">
        <v>5</v>
      </c>
      <c r="G333">
        <f t="shared" si="28"/>
        <v>12</v>
      </c>
      <c r="H333">
        <f t="shared" si="25"/>
        <v>0</v>
      </c>
      <c r="I333">
        <f t="shared" si="25"/>
        <v>0</v>
      </c>
      <c r="J333">
        <f t="shared" si="29"/>
        <v>0</v>
      </c>
      <c r="K333">
        <f t="shared" si="26"/>
        <v>3.6314338261312509</v>
      </c>
      <c r="L333">
        <f t="shared" si="26"/>
        <v>0.79214884633223814</v>
      </c>
      <c r="M333">
        <f t="shared" si="26"/>
        <v>4.423582672463489</v>
      </c>
    </row>
    <row r="334" spans="1:13" x14ac:dyDescent="0.2">
      <c r="A334" s="1">
        <v>2</v>
      </c>
      <c r="B334">
        <v>6.7715660073245498</v>
      </c>
      <c r="C334">
        <v>7.6575325659121862</v>
      </c>
      <c r="D334">
        <f t="shared" si="27"/>
        <v>14.429098573236736</v>
      </c>
      <c r="E334">
        <v>5</v>
      </c>
      <c r="F334">
        <v>3.5</v>
      </c>
      <c r="G334">
        <f t="shared" si="28"/>
        <v>8.5</v>
      </c>
      <c r="H334">
        <f t="shared" si="25"/>
        <v>1</v>
      </c>
      <c r="I334">
        <f t="shared" si="25"/>
        <v>0</v>
      </c>
      <c r="J334">
        <f t="shared" si="29"/>
        <v>0</v>
      </c>
      <c r="K334">
        <f t="shared" si="26"/>
        <v>1.7715660073245498</v>
      </c>
      <c r="L334">
        <f t="shared" si="26"/>
        <v>4.1575325659121862</v>
      </c>
      <c r="M334">
        <f t="shared" si="26"/>
        <v>5.9290985732367361</v>
      </c>
    </row>
    <row r="335" spans="1:13" x14ac:dyDescent="0.2">
      <c r="A335" s="1">
        <v>3</v>
      </c>
      <c r="B335">
        <v>1.871539821174967</v>
      </c>
      <c r="C335">
        <v>5.835282930338213</v>
      </c>
      <c r="D335">
        <f t="shared" si="27"/>
        <v>7.7068227515131795</v>
      </c>
      <c r="E335">
        <v>9</v>
      </c>
      <c r="F335">
        <v>9</v>
      </c>
      <c r="G335">
        <f t="shared" si="28"/>
        <v>18</v>
      </c>
      <c r="H335">
        <f t="shared" si="25"/>
        <v>0</v>
      </c>
      <c r="I335">
        <f t="shared" si="25"/>
        <v>1</v>
      </c>
      <c r="J335">
        <f t="shared" si="29"/>
        <v>0</v>
      </c>
      <c r="K335">
        <f t="shared" si="26"/>
        <v>7.1284601788250335</v>
      </c>
      <c r="L335">
        <f t="shared" si="26"/>
        <v>3.164717069661787</v>
      </c>
      <c r="M335">
        <f t="shared" si="26"/>
        <v>10.29317724848682</v>
      </c>
    </row>
    <row r="336" spans="1:13" x14ac:dyDescent="0.2">
      <c r="A336" s="1">
        <v>4</v>
      </c>
      <c r="B336">
        <v>4.8225546405466666</v>
      </c>
      <c r="C336">
        <v>6.1757785757331902</v>
      </c>
      <c r="D336">
        <f t="shared" si="27"/>
        <v>10.998333216279857</v>
      </c>
      <c r="E336">
        <v>0</v>
      </c>
      <c r="F336">
        <v>0</v>
      </c>
      <c r="G336">
        <f t="shared" si="28"/>
        <v>0</v>
      </c>
      <c r="H336">
        <f t="shared" si="25"/>
        <v>1</v>
      </c>
      <c r="I336">
        <f t="shared" si="25"/>
        <v>0</v>
      </c>
      <c r="J336">
        <f t="shared" si="29"/>
        <v>0</v>
      </c>
      <c r="K336">
        <f t="shared" si="26"/>
        <v>4.8225546405466666</v>
      </c>
      <c r="L336">
        <f t="shared" si="26"/>
        <v>6.1757785757331902</v>
      </c>
      <c r="M336">
        <f t="shared" si="26"/>
        <v>10.998333216279857</v>
      </c>
    </row>
    <row r="337" spans="1:13" x14ac:dyDescent="0.2">
      <c r="A337" s="1">
        <v>5</v>
      </c>
      <c r="B337">
        <v>4.8101000871301718</v>
      </c>
      <c r="C337">
        <v>5.8010944957958843</v>
      </c>
      <c r="D337">
        <f t="shared" si="27"/>
        <v>10.611194582926057</v>
      </c>
      <c r="E337">
        <v>3.5</v>
      </c>
      <c r="F337">
        <v>7.5</v>
      </c>
      <c r="G337">
        <f t="shared" si="28"/>
        <v>11</v>
      </c>
      <c r="H337">
        <f t="shared" si="25"/>
        <v>1</v>
      </c>
      <c r="I337">
        <f t="shared" si="25"/>
        <v>1</v>
      </c>
      <c r="J337">
        <f t="shared" si="29"/>
        <v>1</v>
      </c>
      <c r="K337">
        <f t="shared" si="26"/>
        <v>1.3101000871301718</v>
      </c>
      <c r="L337">
        <f t="shared" si="26"/>
        <v>1.6989055042041157</v>
      </c>
      <c r="M337">
        <f t="shared" si="26"/>
        <v>0.388805417073943</v>
      </c>
    </row>
    <row r="338" spans="1:13" x14ac:dyDescent="0.2">
      <c r="A338" s="1">
        <v>6</v>
      </c>
      <c r="B338">
        <v>4.9105632462201134</v>
      </c>
      <c r="C338">
        <v>8.5256498198947561</v>
      </c>
      <c r="D338">
        <f t="shared" si="27"/>
        <v>13.43621306611487</v>
      </c>
      <c r="E338">
        <v>8.5</v>
      </c>
      <c r="F338">
        <v>9</v>
      </c>
      <c r="G338">
        <f t="shared" si="28"/>
        <v>17.5</v>
      </c>
      <c r="H338">
        <f t="shared" si="25"/>
        <v>0</v>
      </c>
      <c r="I338">
        <f t="shared" si="25"/>
        <v>1</v>
      </c>
      <c r="J338">
        <f t="shared" si="29"/>
        <v>1</v>
      </c>
      <c r="K338">
        <f t="shared" si="26"/>
        <v>3.5894367537798866</v>
      </c>
      <c r="L338">
        <f t="shared" si="26"/>
        <v>0.47435018010524388</v>
      </c>
      <c r="M338">
        <f t="shared" si="26"/>
        <v>4.0637869338851296</v>
      </c>
    </row>
    <row r="339" spans="1:13" x14ac:dyDescent="0.2">
      <c r="A339" s="1">
        <v>7</v>
      </c>
      <c r="B339">
        <v>6.1712246716138797</v>
      </c>
      <c r="C339">
        <v>4.1159694350536586</v>
      </c>
      <c r="D339">
        <f t="shared" si="27"/>
        <v>10.287194106667538</v>
      </c>
      <c r="E339">
        <v>3</v>
      </c>
      <c r="F339">
        <v>2.5</v>
      </c>
      <c r="G339">
        <f t="shared" si="28"/>
        <v>5.5</v>
      </c>
      <c r="H339">
        <f t="shared" si="25"/>
        <v>0</v>
      </c>
      <c r="I339">
        <f t="shared" si="25"/>
        <v>1</v>
      </c>
      <c r="J339">
        <f t="shared" si="29"/>
        <v>0</v>
      </c>
      <c r="K339">
        <f t="shared" si="26"/>
        <v>3.1712246716138797</v>
      </c>
      <c r="L339">
        <f t="shared" si="26"/>
        <v>1.6159694350536586</v>
      </c>
      <c r="M339">
        <f t="shared" si="26"/>
        <v>4.7871941066675383</v>
      </c>
    </row>
    <row r="340" spans="1:13" x14ac:dyDescent="0.2">
      <c r="A340" s="1">
        <v>8</v>
      </c>
      <c r="B340">
        <v>2.4751946525169251</v>
      </c>
      <c r="C340">
        <v>5.6589765889478034</v>
      </c>
      <c r="D340">
        <f t="shared" si="27"/>
        <v>8.1341712414647276</v>
      </c>
      <c r="E340">
        <v>8.5</v>
      </c>
      <c r="F340">
        <v>9.5</v>
      </c>
      <c r="G340">
        <f t="shared" si="28"/>
        <v>18</v>
      </c>
      <c r="H340">
        <f t="shared" si="25"/>
        <v>0</v>
      </c>
      <c r="I340">
        <f t="shared" si="25"/>
        <v>1</v>
      </c>
      <c r="J340">
        <f t="shared" si="29"/>
        <v>0</v>
      </c>
      <c r="K340">
        <f t="shared" si="26"/>
        <v>6.0248053474830749</v>
      </c>
      <c r="L340">
        <f t="shared" si="26"/>
        <v>3.8410234110521966</v>
      </c>
      <c r="M340">
        <f t="shared" si="26"/>
        <v>9.8658287585352724</v>
      </c>
    </row>
    <row r="341" spans="1:13" x14ac:dyDescent="0.2">
      <c r="A341" s="1">
        <v>9</v>
      </c>
      <c r="B341">
        <v>7.0630024146914572</v>
      </c>
      <c r="C341">
        <v>7.6534766374730916</v>
      </c>
      <c r="D341">
        <f t="shared" si="27"/>
        <v>14.716479052164548</v>
      </c>
      <c r="E341">
        <v>2.5</v>
      </c>
      <c r="F341">
        <v>0</v>
      </c>
      <c r="G341">
        <f t="shared" si="28"/>
        <v>2.5</v>
      </c>
      <c r="H341">
        <f t="shared" si="25"/>
        <v>0</v>
      </c>
      <c r="I341">
        <f t="shared" si="25"/>
        <v>0</v>
      </c>
      <c r="J341">
        <f t="shared" si="29"/>
        <v>0</v>
      </c>
      <c r="K341">
        <f t="shared" si="26"/>
        <v>4.5630024146914572</v>
      </c>
      <c r="L341">
        <f t="shared" si="26"/>
        <v>7.6534766374730916</v>
      </c>
      <c r="M341">
        <f t="shared" si="26"/>
        <v>12.216479052164548</v>
      </c>
    </row>
    <row r="342" spans="1:13" x14ac:dyDescent="0.2">
      <c r="A342" s="1">
        <v>0</v>
      </c>
      <c r="B342">
        <v>8.2858941822184402</v>
      </c>
      <c r="C342">
        <v>8.8672855227834422</v>
      </c>
      <c r="D342">
        <f t="shared" si="27"/>
        <v>17.153179705001882</v>
      </c>
      <c r="E342">
        <v>3.5</v>
      </c>
      <c r="F342">
        <v>4</v>
      </c>
      <c r="G342">
        <f t="shared" si="28"/>
        <v>7.5</v>
      </c>
      <c r="H342">
        <f t="shared" si="25"/>
        <v>0</v>
      </c>
      <c r="I342">
        <f t="shared" si="25"/>
        <v>0</v>
      </c>
      <c r="J342">
        <f t="shared" si="29"/>
        <v>0</v>
      </c>
      <c r="K342">
        <f t="shared" si="26"/>
        <v>4.7858941822184402</v>
      </c>
      <c r="L342">
        <f t="shared" si="26"/>
        <v>4.8672855227834422</v>
      </c>
      <c r="M342">
        <f t="shared" si="26"/>
        <v>9.6531797050018824</v>
      </c>
    </row>
    <row r="343" spans="1:13" x14ac:dyDescent="0.2">
      <c r="A343" s="1">
        <v>1</v>
      </c>
      <c r="B343">
        <v>0.39046669448214438</v>
      </c>
      <c r="C343">
        <v>3.5088090898322779</v>
      </c>
      <c r="D343">
        <f t="shared" si="27"/>
        <v>3.8992757843144221</v>
      </c>
      <c r="E343">
        <v>5.5</v>
      </c>
      <c r="F343">
        <v>7.5</v>
      </c>
      <c r="G343">
        <f t="shared" si="28"/>
        <v>13</v>
      </c>
      <c r="H343">
        <f t="shared" si="25"/>
        <v>0</v>
      </c>
      <c r="I343">
        <f t="shared" si="25"/>
        <v>0</v>
      </c>
      <c r="J343">
        <f t="shared" si="29"/>
        <v>0</v>
      </c>
      <c r="K343">
        <f t="shared" si="26"/>
        <v>5.1095333055178553</v>
      </c>
      <c r="L343">
        <f t="shared" si="26"/>
        <v>3.9911909101677221</v>
      </c>
      <c r="M343">
        <f t="shared" si="26"/>
        <v>9.1007242156855774</v>
      </c>
    </row>
    <row r="344" spans="1:13" x14ac:dyDescent="0.2">
      <c r="A344" s="1">
        <v>2</v>
      </c>
      <c r="B344">
        <v>4.9144254173461128</v>
      </c>
      <c r="C344">
        <v>5.773673498304432</v>
      </c>
      <c r="D344">
        <f t="shared" si="27"/>
        <v>10.688098915650546</v>
      </c>
      <c r="E344">
        <v>4.5</v>
      </c>
      <c r="F344">
        <v>7.5</v>
      </c>
      <c r="G344">
        <f t="shared" si="28"/>
        <v>12</v>
      </c>
      <c r="H344">
        <f t="shared" si="25"/>
        <v>1</v>
      </c>
      <c r="I344">
        <f t="shared" si="25"/>
        <v>1</v>
      </c>
      <c r="J344">
        <f t="shared" si="29"/>
        <v>1</v>
      </c>
      <c r="K344">
        <f t="shared" si="26"/>
        <v>0.41442541734611282</v>
      </c>
      <c r="L344">
        <f t="shared" si="26"/>
        <v>1.726326501695568</v>
      </c>
      <c r="M344">
        <f t="shared" si="26"/>
        <v>1.3119010843494543</v>
      </c>
    </row>
    <row r="345" spans="1:13" x14ac:dyDescent="0.2">
      <c r="A345" s="1">
        <v>3</v>
      </c>
      <c r="B345">
        <v>8.0803207163463391</v>
      </c>
      <c r="C345">
        <v>6.5065584988075376</v>
      </c>
      <c r="D345">
        <f t="shared" si="27"/>
        <v>14.586879215153877</v>
      </c>
      <c r="E345">
        <v>3</v>
      </c>
      <c r="F345">
        <v>3</v>
      </c>
      <c r="G345">
        <f t="shared" si="28"/>
        <v>6</v>
      </c>
      <c r="H345">
        <f t="shared" si="25"/>
        <v>0</v>
      </c>
      <c r="I345">
        <f t="shared" si="25"/>
        <v>0</v>
      </c>
      <c r="J345">
        <f t="shared" si="29"/>
        <v>0</v>
      </c>
      <c r="K345">
        <f t="shared" si="26"/>
        <v>5.0803207163463391</v>
      </c>
      <c r="L345">
        <f t="shared" si="26"/>
        <v>3.5065584988075376</v>
      </c>
      <c r="M345">
        <f t="shared" si="26"/>
        <v>8.5868792151538766</v>
      </c>
    </row>
    <row r="346" spans="1:13" x14ac:dyDescent="0.2">
      <c r="A346" s="1">
        <v>4</v>
      </c>
      <c r="B346">
        <v>7.6291538957841816</v>
      </c>
      <c r="C346">
        <v>5.5557228759413624</v>
      </c>
      <c r="D346">
        <f t="shared" si="27"/>
        <v>13.184876771725545</v>
      </c>
      <c r="E346">
        <v>9.5</v>
      </c>
      <c r="F346">
        <v>10</v>
      </c>
      <c r="G346">
        <f t="shared" si="28"/>
        <v>19.5</v>
      </c>
      <c r="H346">
        <f t="shared" si="25"/>
        <v>1</v>
      </c>
      <c r="I346">
        <f t="shared" si="25"/>
        <v>1</v>
      </c>
      <c r="J346">
        <f t="shared" si="29"/>
        <v>1</v>
      </c>
      <c r="K346">
        <f t="shared" si="26"/>
        <v>1.8708461042158184</v>
      </c>
      <c r="L346">
        <f t="shared" si="26"/>
        <v>4.4442771240586376</v>
      </c>
      <c r="M346">
        <f t="shared" si="26"/>
        <v>6.3151232282744552</v>
      </c>
    </row>
    <row r="347" spans="1:13" x14ac:dyDescent="0.2">
      <c r="A347" s="1">
        <v>5</v>
      </c>
      <c r="B347">
        <v>5.2934842747420108</v>
      </c>
      <c r="C347">
        <v>4.1249823023906176</v>
      </c>
      <c r="D347">
        <f t="shared" si="27"/>
        <v>9.4184665771326284</v>
      </c>
      <c r="E347">
        <v>2</v>
      </c>
      <c r="F347">
        <v>6</v>
      </c>
      <c r="G347">
        <f t="shared" si="28"/>
        <v>8</v>
      </c>
      <c r="H347">
        <f t="shared" si="25"/>
        <v>0</v>
      </c>
      <c r="I347">
        <f t="shared" si="25"/>
        <v>0</v>
      </c>
      <c r="J347">
        <f t="shared" si="29"/>
        <v>1</v>
      </c>
      <c r="K347">
        <f t="shared" si="26"/>
        <v>3.2934842747420108</v>
      </c>
      <c r="L347">
        <f t="shared" si="26"/>
        <v>1.8750176976093824</v>
      </c>
      <c r="M347">
        <f t="shared" si="26"/>
        <v>1.4184665771326284</v>
      </c>
    </row>
    <row r="348" spans="1:13" x14ac:dyDescent="0.2">
      <c r="A348" s="1">
        <v>6</v>
      </c>
      <c r="B348">
        <v>4.7821282682931221</v>
      </c>
      <c r="C348">
        <v>7.1744983075958979</v>
      </c>
      <c r="D348">
        <f t="shared" si="27"/>
        <v>11.95662657588902</v>
      </c>
      <c r="E348">
        <v>5.5</v>
      </c>
      <c r="F348">
        <v>6</v>
      </c>
      <c r="G348">
        <f t="shared" si="28"/>
        <v>11.5</v>
      </c>
      <c r="H348">
        <f t="shared" si="25"/>
        <v>0</v>
      </c>
      <c r="I348">
        <f t="shared" si="25"/>
        <v>1</v>
      </c>
      <c r="J348">
        <f t="shared" si="29"/>
        <v>1</v>
      </c>
      <c r="K348">
        <f t="shared" si="26"/>
        <v>0.7178717317068779</v>
      </c>
      <c r="L348">
        <f t="shared" si="26"/>
        <v>1.1744983075958979</v>
      </c>
      <c r="M348">
        <f t="shared" si="26"/>
        <v>0.45662657588902</v>
      </c>
    </row>
    <row r="349" spans="1:13" x14ac:dyDescent="0.2">
      <c r="A349" s="1">
        <v>7</v>
      </c>
      <c r="B349">
        <v>4.8571427728976948</v>
      </c>
      <c r="C349">
        <v>3.017316755500195</v>
      </c>
      <c r="D349">
        <f t="shared" si="27"/>
        <v>7.8744595283978898</v>
      </c>
      <c r="E349">
        <v>10</v>
      </c>
      <c r="F349">
        <v>6.5</v>
      </c>
      <c r="G349">
        <f t="shared" si="28"/>
        <v>16.5</v>
      </c>
      <c r="H349">
        <f t="shared" si="25"/>
        <v>0</v>
      </c>
      <c r="I349">
        <f t="shared" si="25"/>
        <v>0</v>
      </c>
      <c r="J349">
        <f t="shared" si="29"/>
        <v>0</v>
      </c>
      <c r="K349">
        <f t="shared" si="26"/>
        <v>5.1428572271023052</v>
      </c>
      <c r="L349">
        <f t="shared" si="26"/>
        <v>3.482683244499805</v>
      </c>
      <c r="M349">
        <f t="shared" si="26"/>
        <v>8.6255404716021111</v>
      </c>
    </row>
    <row r="350" spans="1:13" x14ac:dyDescent="0.2">
      <c r="A350" s="1">
        <v>8</v>
      </c>
      <c r="B350">
        <v>4.8571427728976948</v>
      </c>
      <c r="C350">
        <v>7.3516277845691933</v>
      </c>
      <c r="D350">
        <f t="shared" si="27"/>
        <v>12.208770557466888</v>
      </c>
      <c r="E350">
        <v>6</v>
      </c>
      <c r="F350">
        <v>5</v>
      </c>
      <c r="G350">
        <f t="shared" si="28"/>
        <v>11</v>
      </c>
      <c r="H350">
        <f t="shared" si="25"/>
        <v>0</v>
      </c>
      <c r="I350">
        <f t="shared" si="25"/>
        <v>1</v>
      </c>
      <c r="J350">
        <f t="shared" si="29"/>
        <v>1</v>
      </c>
      <c r="K350">
        <f t="shared" si="26"/>
        <v>1.1428572271023052</v>
      </c>
      <c r="L350">
        <f t="shared" si="26"/>
        <v>2.3516277845691933</v>
      </c>
      <c r="M350">
        <f t="shared" si="26"/>
        <v>1.2087705574668881</v>
      </c>
    </row>
    <row r="351" spans="1:13" x14ac:dyDescent="0.2">
      <c r="A351" s="1">
        <v>9</v>
      </c>
      <c r="B351">
        <v>4.8571427728976948</v>
      </c>
      <c r="C351">
        <v>3.558701980097577</v>
      </c>
      <c r="D351">
        <f t="shared" si="27"/>
        <v>8.4158447529952713</v>
      </c>
      <c r="E351">
        <v>0</v>
      </c>
      <c r="F351">
        <v>0</v>
      </c>
      <c r="G351">
        <f t="shared" si="28"/>
        <v>0</v>
      </c>
      <c r="H351">
        <f t="shared" si="25"/>
        <v>1</v>
      </c>
      <c r="I351">
        <f t="shared" si="25"/>
        <v>1</v>
      </c>
      <c r="J351">
        <f t="shared" si="29"/>
        <v>1</v>
      </c>
      <c r="K351">
        <f t="shared" si="26"/>
        <v>4.8571427728976948</v>
      </c>
      <c r="L351">
        <f t="shared" si="26"/>
        <v>3.558701980097577</v>
      </c>
      <c r="M351">
        <f t="shared" si="26"/>
        <v>8.4158447529952713</v>
      </c>
    </row>
    <row r="352" spans="1:13" x14ac:dyDescent="0.2">
      <c r="A352" s="1">
        <v>0</v>
      </c>
      <c r="B352">
        <v>4.6923075396805851</v>
      </c>
      <c r="C352">
        <v>8.905188897250552</v>
      </c>
      <c r="D352">
        <f t="shared" si="27"/>
        <v>13.597496436931138</v>
      </c>
      <c r="E352">
        <v>0</v>
      </c>
      <c r="F352">
        <v>0</v>
      </c>
      <c r="G352">
        <f t="shared" si="28"/>
        <v>0</v>
      </c>
      <c r="H352">
        <f t="shared" si="25"/>
        <v>1</v>
      </c>
      <c r="I352">
        <f t="shared" si="25"/>
        <v>0</v>
      </c>
      <c r="J352">
        <f t="shared" si="29"/>
        <v>0</v>
      </c>
      <c r="K352">
        <f t="shared" si="26"/>
        <v>4.6923075396805851</v>
      </c>
      <c r="L352">
        <f t="shared" si="26"/>
        <v>8.905188897250552</v>
      </c>
      <c r="M352">
        <f t="shared" si="26"/>
        <v>13.597496436931138</v>
      </c>
    </row>
    <row r="353" spans="1:13" x14ac:dyDescent="0.2">
      <c r="A353" s="1">
        <v>1</v>
      </c>
      <c r="B353">
        <v>6.5331575612502232E-2</v>
      </c>
      <c r="C353">
        <v>7.5874972672644327</v>
      </c>
      <c r="D353">
        <f t="shared" si="27"/>
        <v>7.6528288428769349</v>
      </c>
      <c r="E353">
        <v>0</v>
      </c>
      <c r="F353">
        <v>0</v>
      </c>
      <c r="G353">
        <f t="shared" si="28"/>
        <v>0</v>
      </c>
      <c r="H353">
        <f t="shared" si="25"/>
        <v>1</v>
      </c>
      <c r="I353">
        <f t="shared" si="25"/>
        <v>0</v>
      </c>
      <c r="J353">
        <f t="shared" si="29"/>
        <v>1</v>
      </c>
      <c r="K353">
        <f t="shared" si="26"/>
        <v>6.5331575612502232E-2</v>
      </c>
      <c r="L353">
        <f t="shared" si="26"/>
        <v>7.5874972672644327</v>
      </c>
      <c r="M353">
        <f t="shared" si="26"/>
        <v>7.6528288428769349</v>
      </c>
    </row>
    <row r="354" spans="1:13" x14ac:dyDescent="0.2">
      <c r="A354" s="1">
        <v>2</v>
      </c>
      <c r="B354">
        <v>3.238943249992106</v>
      </c>
      <c r="C354">
        <v>8.2028609367246084</v>
      </c>
      <c r="D354">
        <f t="shared" si="27"/>
        <v>11.441804186716714</v>
      </c>
      <c r="E354">
        <v>0</v>
      </c>
      <c r="F354">
        <v>0</v>
      </c>
      <c r="G354">
        <f t="shared" si="28"/>
        <v>0</v>
      </c>
      <c r="H354">
        <f t="shared" si="25"/>
        <v>1</v>
      </c>
      <c r="I354">
        <f t="shared" si="25"/>
        <v>0</v>
      </c>
      <c r="J354">
        <f t="shared" si="29"/>
        <v>0</v>
      </c>
      <c r="K354">
        <f t="shared" si="26"/>
        <v>3.238943249992106</v>
      </c>
      <c r="L354">
        <f t="shared" si="26"/>
        <v>8.2028609367246084</v>
      </c>
      <c r="M354">
        <f t="shared" si="26"/>
        <v>11.441804186716714</v>
      </c>
    </row>
    <row r="355" spans="1:13" x14ac:dyDescent="0.2">
      <c r="A355" s="1">
        <v>3</v>
      </c>
      <c r="B355">
        <v>3.1234436145921598</v>
      </c>
      <c r="C355">
        <v>2.9662647035179068</v>
      </c>
      <c r="D355">
        <f t="shared" si="27"/>
        <v>6.0897083181100662</v>
      </c>
      <c r="E355">
        <v>9</v>
      </c>
      <c r="F355">
        <v>9</v>
      </c>
      <c r="G355">
        <f t="shared" si="28"/>
        <v>18</v>
      </c>
      <c r="H355">
        <f t="shared" si="25"/>
        <v>0</v>
      </c>
      <c r="I355">
        <f t="shared" si="25"/>
        <v>0</v>
      </c>
      <c r="J355">
        <f t="shared" si="29"/>
        <v>0</v>
      </c>
      <c r="K355">
        <f t="shared" si="26"/>
        <v>5.8765563854078398</v>
      </c>
      <c r="L355">
        <f t="shared" si="26"/>
        <v>6.0337352964820932</v>
      </c>
      <c r="M355">
        <f t="shared" si="26"/>
        <v>11.910291681889934</v>
      </c>
    </row>
    <row r="356" spans="1:13" x14ac:dyDescent="0.2">
      <c r="A356" s="1">
        <v>4</v>
      </c>
      <c r="B356">
        <v>6.8735604521285376</v>
      </c>
      <c r="C356">
        <v>3.9572995292842128</v>
      </c>
      <c r="D356">
        <f t="shared" si="27"/>
        <v>10.83085998141275</v>
      </c>
      <c r="E356">
        <v>9</v>
      </c>
      <c r="F356">
        <v>8</v>
      </c>
      <c r="G356">
        <f t="shared" si="28"/>
        <v>17</v>
      </c>
      <c r="H356">
        <f t="shared" si="25"/>
        <v>1</v>
      </c>
      <c r="I356">
        <f t="shared" si="25"/>
        <v>0</v>
      </c>
      <c r="J356">
        <f t="shared" si="29"/>
        <v>1</v>
      </c>
      <c r="K356">
        <f t="shared" si="26"/>
        <v>2.1264395478714624</v>
      </c>
      <c r="L356">
        <f t="shared" si="26"/>
        <v>4.0427004707157872</v>
      </c>
      <c r="M356">
        <f t="shared" si="26"/>
        <v>6.1691400185872496</v>
      </c>
    </row>
    <row r="357" spans="1:13" x14ac:dyDescent="0.2">
      <c r="A357" s="1">
        <v>5</v>
      </c>
      <c r="B357">
        <v>5.7062510779817517</v>
      </c>
      <c r="C357">
        <v>8.6832083243179916</v>
      </c>
      <c r="D357">
        <f t="shared" si="27"/>
        <v>14.389459402299742</v>
      </c>
      <c r="E357">
        <v>6</v>
      </c>
      <c r="F357">
        <v>6</v>
      </c>
      <c r="G357">
        <f t="shared" si="28"/>
        <v>12</v>
      </c>
      <c r="H357">
        <f t="shared" si="25"/>
        <v>1</v>
      </c>
      <c r="I357">
        <f t="shared" si="25"/>
        <v>1</v>
      </c>
      <c r="J357">
        <f t="shared" si="29"/>
        <v>1</v>
      </c>
      <c r="K357">
        <f t="shared" si="26"/>
        <v>0.29374892201824832</v>
      </c>
      <c r="L357">
        <f t="shared" si="26"/>
        <v>2.6832083243179916</v>
      </c>
      <c r="M357">
        <f t="shared" si="26"/>
        <v>2.3894594022997424</v>
      </c>
    </row>
    <row r="358" spans="1:13" x14ac:dyDescent="0.2">
      <c r="A358" s="1">
        <v>6</v>
      </c>
      <c r="B358">
        <v>4.250944597644466</v>
      </c>
      <c r="C358">
        <v>5.7133348675285429</v>
      </c>
      <c r="D358">
        <f t="shared" si="27"/>
        <v>9.9642794651730089</v>
      </c>
      <c r="E358">
        <v>3.5</v>
      </c>
      <c r="F358">
        <v>5</v>
      </c>
      <c r="G358">
        <f t="shared" si="28"/>
        <v>8.5</v>
      </c>
      <c r="H358">
        <f t="shared" si="25"/>
        <v>1</v>
      </c>
      <c r="I358">
        <f t="shared" si="25"/>
        <v>1</v>
      </c>
      <c r="J358">
        <f t="shared" si="29"/>
        <v>1</v>
      </c>
      <c r="K358">
        <f t="shared" si="26"/>
        <v>0.75094459764446597</v>
      </c>
      <c r="L358">
        <f t="shared" si="26"/>
        <v>0.71333486752854292</v>
      </c>
      <c r="M358">
        <f t="shared" si="26"/>
        <v>1.4642794651730089</v>
      </c>
    </row>
    <row r="359" spans="1:13" x14ac:dyDescent="0.2">
      <c r="A359" s="1">
        <v>7</v>
      </c>
      <c r="B359">
        <v>4.6923075396805851</v>
      </c>
      <c r="C359">
        <v>2.3593267983594721</v>
      </c>
      <c r="D359">
        <f t="shared" si="27"/>
        <v>7.0516343380400572</v>
      </c>
      <c r="E359">
        <v>7</v>
      </c>
      <c r="F359">
        <v>9.5</v>
      </c>
      <c r="G359">
        <f t="shared" si="28"/>
        <v>16.5</v>
      </c>
      <c r="H359">
        <f t="shared" si="25"/>
        <v>0</v>
      </c>
      <c r="I359">
        <f t="shared" si="25"/>
        <v>0</v>
      </c>
      <c r="J359">
        <f t="shared" si="29"/>
        <v>0</v>
      </c>
      <c r="K359">
        <f t="shared" si="26"/>
        <v>2.3076924603194149</v>
      </c>
      <c r="L359">
        <f t="shared" si="26"/>
        <v>7.1406732016405279</v>
      </c>
      <c r="M359">
        <f t="shared" si="26"/>
        <v>9.4483656619599437</v>
      </c>
    </row>
    <row r="360" spans="1:13" x14ac:dyDescent="0.2">
      <c r="A360" s="1">
        <v>8</v>
      </c>
      <c r="B360">
        <v>4.6923075396805851</v>
      </c>
      <c r="C360">
        <v>0.60246595308284512</v>
      </c>
      <c r="D360">
        <f t="shared" si="27"/>
        <v>5.2947734927634302</v>
      </c>
      <c r="E360">
        <v>6.5</v>
      </c>
      <c r="F360">
        <v>5.5</v>
      </c>
      <c r="G360">
        <f t="shared" si="28"/>
        <v>12</v>
      </c>
      <c r="H360">
        <f t="shared" si="25"/>
        <v>0</v>
      </c>
      <c r="I360">
        <f t="shared" si="25"/>
        <v>0</v>
      </c>
      <c r="J360">
        <f t="shared" si="29"/>
        <v>0</v>
      </c>
      <c r="K360">
        <f t="shared" si="26"/>
        <v>1.8076924603194149</v>
      </c>
      <c r="L360">
        <f t="shared" si="26"/>
        <v>4.8975340469171549</v>
      </c>
      <c r="M360">
        <f t="shared" si="26"/>
        <v>6.7052265072365698</v>
      </c>
    </row>
    <row r="361" spans="1:13" x14ac:dyDescent="0.2">
      <c r="A361" s="1">
        <v>9</v>
      </c>
      <c r="B361">
        <v>4.6923075396805851</v>
      </c>
      <c r="C361">
        <v>2.976586500845968</v>
      </c>
      <c r="D361">
        <f t="shared" si="27"/>
        <v>7.6688940405265527</v>
      </c>
      <c r="E361">
        <v>9.5</v>
      </c>
      <c r="F361">
        <v>8</v>
      </c>
      <c r="G361">
        <f t="shared" si="28"/>
        <v>17.5</v>
      </c>
      <c r="H361">
        <f t="shared" si="25"/>
        <v>0</v>
      </c>
      <c r="I361">
        <f t="shared" si="25"/>
        <v>0</v>
      </c>
      <c r="J361">
        <f t="shared" si="29"/>
        <v>0</v>
      </c>
      <c r="K361">
        <f t="shared" si="26"/>
        <v>4.8076924603194149</v>
      </c>
      <c r="L361">
        <f t="shared" si="26"/>
        <v>5.0234134991540316</v>
      </c>
      <c r="M361">
        <f t="shared" si="26"/>
        <v>9.8311059594734473</v>
      </c>
    </row>
    <row r="362" spans="1:13" x14ac:dyDescent="0.2">
      <c r="A362" s="1">
        <v>0</v>
      </c>
      <c r="B362">
        <v>6.0966795090559707</v>
      </c>
      <c r="C362">
        <v>5.8744623140488512</v>
      </c>
      <c r="D362">
        <f t="shared" si="27"/>
        <v>11.971141823104823</v>
      </c>
      <c r="E362">
        <v>5</v>
      </c>
      <c r="F362">
        <v>1.5</v>
      </c>
      <c r="G362">
        <f t="shared" si="28"/>
        <v>6.5</v>
      </c>
      <c r="H362">
        <f t="shared" si="25"/>
        <v>1</v>
      </c>
      <c r="I362">
        <f t="shared" si="25"/>
        <v>0</v>
      </c>
      <c r="J362">
        <f t="shared" si="29"/>
        <v>0</v>
      </c>
      <c r="K362">
        <f t="shared" si="26"/>
        <v>1.0966795090559707</v>
      </c>
      <c r="L362">
        <f t="shared" si="26"/>
        <v>4.3744623140488512</v>
      </c>
      <c r="M362">
        <f t="shared" si="26"/>
        <v>5.4711418231048228</v>
      </c>
    </row>
    <row r="363" spans="1:13" x14ac:dyDescent="0.2">
      <c r="A363" s="1">
        <v>1</v>
      </c>
      <c r="B363">
        <v>8.1460442114759406</v>
      </c>
      <c r="C363">
        <v>2.6305244601399558</v>
      </c>
      <c r="D363">
        <f t="shared" si="27"/>
        <v>10.776568671615896</v>
      </c>
      <c r="E363">
        <v>0</v>
      </c>
      <c r="F363">
        <v>0</v>
      </c>
      <c r="G363">
        <f t="shared" si="28"/>
        <v>0</v>
      </c>
      <c r="H363">
        <f t="shared" si="25"/>
        <v>0</v>
      </c>
      <c r="I363">
        <f t="shared" si="25"/>
        <v>1</v>
      </c>
      <c r="J363">
        <f t="shared" si="29"/>
        <v>0</v>
      </c>
      <c r="K363">
        <f t="shared" si="26"/>
        <v>8.1460442114759406</v>
      </c>
      <c r="L363">
        <f t="shared" si="26"/>
        <v>2.6305244601399558</v>
      </c>
      <c r="M363">
        <f t="shared" si="26"/>
        <v>10.776568671615896</v>
      </c>
    </row>
    <row r="364" spans="1:13" x14ac:dyDescent="0.2">
      <c r="A364" s="1">
        <v>2</v>
      </c>
      <c r="B364">
        <v>3.026443217554319</v>
      </c>
      <c r="C364">
        <v>8.7640835630891996</v>
      </c>
      <c r="D364">
        <f t="shared" si="27"/>
        <v>11.790526780643518</v>
      </c>
      <c r="E364">
        <v>2</v>
      </c>
      <c r="F364">
        <v>0</v>
      </c>
      <c r="G364">
        <f t="shared" si="28"/>
        <v>2</v>
      </c>
      <c r="H364">
        <f t="shared" si="25"/>
        <v>1</v>
      </c>
      <c r="I364">
        <f t="shared" si="25"/>
        <v>0</v>
      </c>
      <c r="J364">
        <f t="shared" si="29"/>
        <v>0</v>
      </c>
      <c r="K364">
        <f t="shared" si="26"/>
        <v>1.026443217554319</v>
      </c>
      <c r="L364">
        <f t="shared" si="26"/>
        <v>8.7640835630891996</v>
      </c>
      <c r="M364">
        <f t="shared" si="26"/>
        <v>9.7905267806435177</v>
      </c>
    </row>
    <row r="365" spans="1:13" x14ac:dyDescent="0.2">
      <c r="A365" s="1">
        <v>3</v>
      </c>
      <c r="B365">
        <v>6.0090277902784406</v>
      </c>
      <c r="C365">
        <v>4.4216224287687789</v>
      </c>
      <c r="D365">
        <f t="shared" si="27"/>
        <v>10.430650219047219</v>
      </c>
      <c r="E365">
        <v>2</v>
      </c>
      <c r="F365">
        <v>6</v>
      </c>
      <c r="G365">
        <f t="shared" si="28"/>
        <v>8</v>
      </c>
      <c r="H365">
        <f t="shared" si="25"/>
        <v>0</v>
      </c>
      <c r="I365">
        <f t="shared" si="25"/>
        <v>0</v>
      </c>
      <c r="J365">
        <f t="shared" si="29"/>
        <v>0</v>
      </c>
      <c r="K365">
        <f t="shared" si="26"/>
        <v>4.0090277902784406</v>
      </c>
      <c r="L365">
        <f t="shared" si="26"/>
        <v>1.5783775712312211</v>
      </c>
      <c r="M365">
        <f t="shared" si="26"/>
        <v>2.4306502190472195</v>
      </c>
    </row>
    <row r="366" spans="1:13" x14ac:dyDescent="0.2">
      <c r="A366" s="1">
        <v>4</v>
      </c>
      <c r="B366">
        <v>6.4119052094280446</v>
      </c>
      <c r="C366">
        <v>5.4858132903479513</v>
      </c>
      <c r="D366">
        <f t="shared" si="27"/>
        <v>11.897718499775996</v>
      </c>
      <c r="E366">
        <v>0</v>
      </c>
      <c r="F366">
        <v>0</v>
      </c>
      <c r="G366">
        <f t="shared" si="28"/>
        <v>0</v>
      </c>
      <c r="H366">
        <f t="shared" si="25"/>
        <v>0</v>
      </c>
      <c r="I366">
        <f t="shared" si="25"/>
        <v>0</v>
      </c>
      <c r="J366">
        <f t="shared" si="29"/>
        <v>0</v>
      </c>
      <c r="K366">
        <f t="shared" si="26"/>
        <v>6.4119052094280446</v>
      </c>
      <c r="L366">
        <f t="shared" si="26"/>
        <v>5.4858132903479513</v>
      </c>
      <c r="M366">
        <f t="shared" si="26"/>
        <v>11.897718499775996</v>
      </c>
    </row>
    <row r="367" spans="1:13" x14ac:dyDescent="0.2">
      <c r="A367" s="1">
        <v>5</v>
      </c>
      <c r="B367">
        <v>2.9419823792566362</v>
      </c>
      <c r="C367">
        <v>3.8749631975692722</v>
      </c>
      <c r="D367">
        <f t="shared" si="27"/>
        <v>6.8169455768259084</v>
      </c>
      <c r="E367">
        <v>9</v>
      </c>
      <c r="F367">
        <v>9</v>
      </c>
      <c r="G367">
        <f t="shared" si="28"/>
        <v>18</v>
      </c>
      <c r="H367">
        <f t="shared" si="25"/>
        <v>0</v>
      </c>
      <c r="I367">
        <f t="shared" si="25"/>
        <v>0</v>
      </c>
      <c r="J367">
        <f t="shared" si="29"/>
        <v>0</v>
      </c>
      <c r="K367">
        <f t="shared" si="26"/>
        <v>6.0580176207433638</v>
      </c>
      <c r="L367">
        <f t="shared" si="26"/>
        <v>5.1250368024307278</v>
      </c>
      <c r="M367">
        <f t="shared" si="26"/>
        <v>11.183054423174092</v>
      </c>
    </row>
    <row r="368" spans="1:13" x14ac:dyDescent="0.2">
      <c r="A368" s="1">
        <v>6</v>
      </c>
      <c r="B368">
        <v>7.2305101434255494</v>
      </c>
      <c r="C368">
        <v>3.6058557865239238</v>
      </c>
      <c r="D368">
        <f t="shared" si="27"/>
        <v>10.836365929949473</v>
      </c>
      <c r="E368">
        <v>7</v>
      </c>
      <c r="F368">
        <v>4.5</v>
      </c>
      <c r="G368">
        <f t="shared" si="28"/>
        <v>11.5</v>
      </c>
      <c r="H368">
        <f t="shared" si="25"/>
        <v>1</v>
      </c>
      <c r="I368">
        <f t="shared" si="25"/>
        <v>1</v>
      </c>
      <c r="J368">
        <f t="shared" si="29"/>
        <v>1</v>
      </c>
      <c r="K368">
        <f t="shared" si="26"/>
        <v>0.23051014342554943</v>
      </c>
      <c r="L368">
        <f t="shared" si="26"/>
        <v>0.8941442134760762</v>
      </c>
      <c r="M368">
        <f t="shared" si="26"/>
        <v>0.66363407005052721</v>
      </c>
    </row>
    <row r="369" spans="1:13" x14ac:dyDescent="0.2">
      <c r="A369" s="1">
        <v>7</v>
      </c>
      <c r="B369">
        <v>7.9467676350647753</v>
      </c>
      <c r="C369">
        <v>4.4283425360176203</v>
      </c>
      <c r="D369">
        <f t="shared" si="27"/>
        <v>12.375110171082396</v>
      </c>
      <c r="E369">
        <v>3.5</v>
      </c>
      <c r="F369">
        <v>9</v>
      </c>
      <c r="G369">
        <f t="shared" si="28"/>
        <v>12.5</v>
      </c>
      <c r="H369">
        <f t="shared" si="25"/>
        <v>0</v>
      </c>
      <c r="I369">
        <f t="shared" si="25"/>
        <v>0</v>
      </c>
      <c r="J369">
        <f t="shared" si="29"/>
        <v>1</v>
      </c>
      <c r="K369">
        <f t="shared" si="26"/>
        <v>4.4467676350647753</v>
      </c>
      <c r="L369">
        <f t="shared" si="26"/>
        <v>4.5716574639823797</v>
      </c>
      <c r="M369">
        <f t="shared" si="26"/>
        <v>0.12488982891760436</v>
      </c>
    </row>
    <row r="370" spans="1:13" x14ac:dyDescent="0.2">
      <c r="A370" s="1">
        <v>8</v>
      </c>
      <c r="B370">
        <v>2.7413984205540189</v>
      </c>
      <c r="C370">
        <v>6.6600672441557007</v>
      </c>
      <c r="D370">
        <f t="shared" si="27"/>
        <v>9.4014656647097201</v>
      </c>
      <c r="E370">
        <v>7</v>
      </c>
      <c r="F370">
        <v>6</v>
      </c>
      <c r="G370">
        <f t="shared" si="28"/>
        <v>13</v>
      </c>
      <c r="H370">
        <f t="shared" si="25"/>
        <v>0</v>
      </c>
      <c r="I370">
        <f t="shared" si="25"/>
        <v>1</v>
      </c>
      <c r="J370">
        <f t="shared" si="29"/>
        <v>0</v>
      </c>
      <c r="K370">
        <f t="shared" si="26"/>
        <v>4.2586015794459815</v>
      </c>
      <c r="L370">
        <f t="shared" si="26"/>
        <v>0.66006724415570073</v>
      </c>
      <c r="M370">
        <f t="shared" si="26"/>
        <v>3.5985343352902799</v>
      </c>
    </row>
    <row r="371" spans="1:13" x14ac:dyDescent="0.2">
      <c r="A371" s="1">
        <v>9</v>
      </c>
      <c r="B371">
        <v>5.2499999293492428</v>
      </c>
      <c r="C371">
        <v>-1.9644258344164449</v>
      </c>
      <c r="D371">
        <f t="shared" si="27"/>
        <v>3.2855740949327981</v>
      </c>
      <c r="E371">
        <v>0</v>
      </c>
      <c r="F371">
        <v>0</v>
      </c>
      <c r="G371">
        <f t="shared" si="28"/>
        <v>0</v>
      </c>
      <c r="H371">
        <f t="shared" si="25"/>
        <v>0</v>
      </c>
      <c r="I371">
        <f t="shared" si="25"/>
        <v>1</v>
      </c>
      <c r="J371">
        <f t="shared" si="29"/>
        <v>1</v>
      </c>
      <c r="K371">
        <f t="shared" si="26"/>
        <v>5.2499999293492428</v>
      </c>
      <c r="L371">
        <f t="shared" si="26"/>
        <v>1.9644258344164449</v>
      </c>
      <c r="M371">
        <f t="shared" si="26"/>
        <v>3.2855740949327981</v>
      </c>
    </row>
    <row r="372" spans="1:13" x14ac:dyDescent="0.2">
      <c r="A372" s="1">
        <v>0</v>
      </c>
      <c r="B372">
        <v>2.6756979892590169</v>
      </c>
      <c r="C372">
        <v>7.2085573544056993</v>
      </c>
      <c r="D372">
        <f t="shared" si="27"/>
        <v>9.8842553436647158</v>
      </c>
      <c r="E372">
        <v>8.5</v>
      </c>
      <c r="F372">
        <v>5.5</v>
      </c>
      <c r="G372">
        <f t="shared" si="28"/>
        <v>14</v>
      </c>
      <c r="H372">
        <f t="shared" si="25"/>
        <v>0</v>
      </c>
      <c r="I372">
        <f t="shared" si="25"/>
        <v>1</v>
      </c>
      <c r="J372">
        <f t="shared" si="29"/>
        <v>0</v>
      </c>
      <c r="K372">
        <f t="shared" si="26"/>
        <v>5.8243020107409826</v>
      </c>
      <c r="L372">
        <f t="shared" si="26"/>
        <v>1.7085573544056993</v>
      </c>
      <c r="M372">
        <f t="shared" si="26"/>
        <v>4.1157446563352842</v>
      </c>
    </row>
    <row r="373" spans="1:13" x14ac:dyDescent="0.2">
      <c r="A373" s="1">
        <v>1</v>
      </c>
      <c r="B373">
        <v>6.7480802050310063</v>
      </c>
      <c r="C373">
        <v>8.1848072458155556</v>
      </c>
      <c r="D373">
        <f t="shared" si="27"/>
        <v>14.932887450846561</v>
      </c>
      <c r="E373">
        <v>3</v>
      </c>
      <c r="F373">
        <v>7.5</v>
      </c>
      <c r="G373">
        <f t="shared" si="28"/>
        <v>10.5</v>
      </c>
      <c r="H373">
        <f t="shared" si="25"/>
        <v>0</v>
      </c>
      <c r="I373">
        <f t="shared" si="25"/>
        <v>1</v>
      </c>
      <c r="J373">
        <f t="shared" si="29"/>
        <v>1</v>
      </c>
      <c r="K373">
        <f t="shared" si="26"/>
        <v>3.7480802050310063</v>
      </c>
      <c r="L373">
        <f t="shared" si="26"/>
        <v>0.68480724581555563</v>
      </c>
      <c r="M373">
        <f t="shared" si="26"/>
        <v>4.432887450846561</v>
      </c>
    </row>
    <row r="374" spans="1:13" x14ac:dyDescent="0.2">
      <c r="A374" s="1">
        <v>2</v>
      </c>
      <c r="B374">
        <v>2.1784270154154312E-6</v>
      </c>
      <c r="C374">
        <v>4.1344323817385744</v>
      </c>
      <c r="D374">
        <f t="shared" si="27"/>
        <v>4.1344345601655901</v>
      </c>
      <c r="E374">
        <v>0</v>
      </c>
      <c r="F374">
        <v>0</v>
      </c>
      <c r="G374">
        <f t="shared" si="28"/>
        <v>0</v>
      </c>
      <c r="H374">
        <f t="shared" si="25"/>
        <v>1</v>
      </c>
      <c r="I374">
        <f t="shared" si="25"/>
        <v>1</v>
      </c>
      <c r="J374">
        <f t="shared" si="29"/>
        <v>1</v>
      </c>
      <c r="K374">
        <f t="shared" si="26"/>
        <v>2.1784270154154312E-6</v>
      </c>
      <c r="L374">
        <f t="shared" si="26"/>
        <v>4.1344323817385744</v>
      </c>
      <c r="M374">
        <f t="shared" si="26"/>
        <v>4.1344345601655901</v>
      </c>
    </row>
    <row r="375" spans="1:13" x14ac:dyDescent="0.2">
      <c r="A375" s="1">
        <v>3</v>
      </c>
      <c r="B375">
        <v>5.3748088560578609</v>
      </c>
      <c r="C375">
        <v>2.34220830769023</v>
      </c>
      <c r="D375">
        <f t="shared" si="27"/>
        <v>7.7170171637480909</v>
      </c>
      <c r="E375">
        <v>5</v>
      </c>
      <c r="F375">
        <v>8</v>
      </c>
      <c r="G375">
        <f t="shared" si="28"/>
        <v>13</v>
      </c>
      <c r="H375">
        <f t="shared" si="25"/>
        <v>1</v>
      </c>
      <c r="I375">
        <f t="shared" si="25"/>
        <v>0</v>
      </c>
      <c r="J375">
        <f t="shared" si="29"/>
        <v>0</v>
      </c>
      <c r="K375">
        <f t="shared" si="26"/>
        <v>0.37480885605786085</v>
      </c>
      <c r="L375">
        <f t="shared" si="26"/>
        <v>5.65779169230977</v>
      </c>
      <c r="M375">
        <f t="shared" si="26"/>
        <v>5.2829828362519091</v>
      </c>
    </row>
    <row r="376" spans="1:13" x14ac:dyDescent="0.2">
      <c r="A376" s="1">
        <v>4</v>
      </c>
      <c r="B376">
        <v>3.9127530930821881</v>
      </c>
      <c r="C376">
        <v>4.1344323817385744</v>
      </c>
      <c r="D376">
        <f t="shared" si="27"/>
        <v>8.047185474820763</v>
      </c>
      <c r="E376">
        <v>8</v>
      </c>
      <c r="F376">
        <v>10</v>
      </c>
      <c r="G376">
        <f t="shared" si="28"/>
        <v>18</v>
      </c>
      <c r="H376">
        <f t="shared" si="25"/>
        <v>0</v>
      </c>
      <c r="I376">
        <f t="shared" si="25"/>
        <v>0</v>
      </c>
      <c r="J376">
        <f t="shared" si="29"/>
        <v>0</v>
      </c>
      <c r="K376">
        <f t="shared" si="26"/>
        <v>4.0872469069178123</v>
      </c>
      <c r="L376">
        <f t="shared" si="26"/>
        <v>5.8655676182614256</v>
      </c>
      <c r="M376">
        <f t="shared" si="26"/>
        <v>9.952814525179237</v>
      </c>
    </row>
    <row r="377" spans="1:13" x14ac:dyDescent="0.2">
      <c r="A377" s="1">
        <v>5</v>
      </c>
      <c r="B377">
        <v>4.4583330444751343</v>
      </c>
      <c r="C377">
        <v>6.0352328893393716</v>
      </c>
      <c r="D377">
        <f t="shared" si="27"/>
        <v>10.493565933814505</v>
      </c>
      <c r="E377">
        <v>6</v>
      </c>
      <c r="F377">
        <v>4</v>
      </c>
      <c r="G377">
        <f t="shared" si="28"/>
        <v>10</v>
      </c>
      <c r="H377">
        <f t="shared" si="25"/>
        <v>0</v>
      </c>
      <c r="I377">
        <f t="shared" si="25"/>
        <v>0</v>
      </c>
      <c r="J377">
        <f t="shared" si="29"/>
        <v>1</v>
      </c>
      <c r="K377">
        <f t="shared" si="26"/>
        <v>1.5416669555248657</v>
      </c>
      <c r="L377">
        <f t="shared" si="26"/>
        <v>2.0352328893393716</v>
      </c>
      <c r="M377">
        <f t="shared" si="26"/>
        <v>0.49356593381450509</v>
      </c>
    </row>
    <row r="378" spans="1:13" x14ac:dyDescent="0.2">
      <c r="A378" s="1">
        <v>6</v>
      </c>
      <c r="B378">
        <v>4.4583330444751343</v>
      </c>
      <c r="C378">
        <v>2.7814236589486891</v>
      </c>
      <c r="D378">
        <f t="shared" si="27"/>
        <v>7.2397567034238239</v>
      </c>
      <c r="E378">
        <v>6</v>
      </c>
      <c r="F378">
        <v>1</v>
      </c>
      <c r="G378">
        <f t="shared" si="28"/>
        <v>7</v>
      </c>
      <c r="H378">
        <f t="shared" si="25"/>
        <v>0</v>
      </c>
      <c r="I378">
        <f t="shared" si="25"/>
        <v>1</v>
      </c>
      <c r="J378">
        <f t="shared" si="29"/>
        <v>1</v>
      </c>
      <c r="K378">
        <f t="shared" si="26"/>
        <v>1.5416669555248657</v>
      </c>
      <c r="L378">
        <f t="shared" si="26"/>
        <v>1.7814236589486891</v>
      </c>
      <c r="M378">
        <f t="shared" si="26"/>
        <v>0.23975670342382394</v>
      </c>
    </row>
    <row r="379" spans="1:13" x14ac:dyDescent="0.2">
      <c r="A379" s="1">
        <v>7</v>
      </c>
      <c r="B379">
        <v>4.4583330444751343</v>
      </c>
      <c r="C379">
        <v>6.1150169695894494</v>
      </c>
      <c r="D379">
        <f t="shared" si="27"/>
        <v>10.573350014064584</v>
      </c>
      <c r="E379">
        <v>3.5</v>
      </c>
      <c r="F379">
        <v>4.5</v>
      </c>
      <c r="G379">
        <f t="shared" si="28"/>
        <v>8</v>
      </c>
      <c r="H379">
        <f t="shared" si="25"/>
        <v>1</v>
      </c>
      <c r="I379">
        <f t="shared" si="25"/>
        <v>0</v>
      </c>
      <c r="J379">
        <f t="shared" si="29"/>
        <v>0</v>
      </c>
      <c r="K379">
        <f t="shared" si="26"/>
        <v>0.95833304447513434</v>
      </c>
      <c r="L379">
        <f t="shared" si="26"/>
        <v>1.6150169695894494</v>
      </c>
      <c r="M379">
        <f t="shared" si="26"/>
        <v>2.5733500140645837</v>
      </c>
    </row>
    <row r="380" spans="1:13" x14ac:dyDescent="0.2">
      <c r="A380" s="1">
        <v>8</v>
      </c>
      <c r="B380">
        <v>4.4583330444751343</v>
      </c>
      <c r="C380">
        <v>3.7156683003989617E-2</v>
      </c>
      <c r="D380">
        <f t="shared" si="27"/>
        <v>4.4954897274791241</v>
      </c>
      <c r="E380">
        <v>9</v>
      </c>
      <c r="F380">
        <v>0.5</v>
      </c>
      <c r="G380">
        <f t="shared" si="28"/>
        <v>9.5</v>
      </c>
      <c r="H380">
        <f t="shared" si="25"/>
        <v>0</v>
      </c>
      <c r="I380">
        <f t="shared" si="25"/>
        <v>1</v>
      </c>
      <c r="J380">
        <f t="shared" si="29"/>
        <v>1</v>
      </c>
      <c r="K380">
        <f t="shared" si="26"/>
        <v>4.5416669555248657</v>
      </c>
      <c r="L380">
        <f t="shared" si="26"/>
        <v>0.46284331699601039</v>
      </c>
      <c r="M380">
        <f t="shared" si="26"/>
        <v>5.0045102725208759</v>
      </c>
    </row>
    <row r="381" spans="1:13" x14ac:dyDescent="0.2">
      <c r="A381" s="1">
        <v>9</v>
      </c>
      <c r="B381">
        <v>4.4583330444751343</v>
      </c>
      <c r="C381">
        <v>7.004506299801613</v>
      </c>
      <c r="D381">
        <f t="shared" si="27"/>
        <v>11.462839344276748</v>
      </c>
      <c r="E381">
        <v>6</v>
      </c>
      <c r="F381">
        <v>2.5</v>
      </c>
      <c r="G381">
        <f t="shared" si="28"/>
        <v>8.5</v>
      </c>
      <c r="H381">
        <f t="shared" si="25"/>
        <v>0</v>
      </c>
      <c r="I381">
        <f t="shared" si="25"/>
        <v>0</v>
      </c>
      <c r="J381">
        <f t="shared" si="29"/>
        <v>0</v>
      </c>
      <c r="K381">
        <f t="shared" si="26"/>
        <v>1.5416669555248657</v>
      </c>
      <c r="L381">
        <f t="shared" si="26"/>
        <v>4.504506299801613</v>
      </c>
      <c r="M381">
        <f t="shared" si="26"/>
        <v>2.9628393442767482</v>
      </c>
    </row>
    <row r="382" spans="1:13" x14ac:dyDescent="0.2">
      <c r="A382" s="1">
        <v>0</v>
      </c>
      <c r="B382">
        <v>6.4550510872249642</v>
      </c>
      <c r="C382">
        <v>5.8600651951508071</v>
      </c>
      <c r="D382">
        <f t="shared" si="27"/>
        <v>12.315116282375772</v>
      </c>
      <c r="E382">
        <v>8.5</v>
      </c>
      <c r="F382">
        <v>9.5</v>
      </c>
      <c r="G382">
        <f t="shared" si="28"/>
        <v>18</v>
      </c>
      <c r="H382">
        <f t="shared" si="25"/>
        <v>1</v>
      </c>
      <c r="I382">
        <f t="shared" si="25"/>
        <v>1</v>
      </c>
      <c r="J382">
        <f t="shared" si="29"/>
        <v>1</v>
      </c>
      <c r="K382">
        <f t="shared" si="26"/>
        <v>2.0449489127750358</v>
      </c>
      <c r="L382">
        <f t="shared" si="26"/>
        <v>3.6399348048491929</v>
      </c>
      <c r="M382">
        <f t="shared" si="26"/>
        <v>5.6848837176242277</v>
      </c>
    </row>
    <row r="383" spans="1:13" x14ac:dyDescent="0.2">
      <c r="A383" s="1">
        <v>1</v>
      </c>
      <c r="B383">
        <v>7.3757975176097732</v>
      </c>
      <c r="C383">
        <v>6.9447888829651294</v>
      </c>
      <c r="D383">
        <f t="shared" si="27"/>
        <v>14.320586400574904</v>
      </c>
      <c r="E383">
        <v>4.5</v>
      </c>
      <c r="F383">
        <v>5</v>
      </c>
      <c r="G383">
        <f t="shared" si="28"/>
        <v>9.5</v>
      </c>
      <c r="H383">
        <f t="shared" si="25"/>
        <v>0</v>
      </c>
      <c r="I383">
        <f t="shared" si="25"/>
        <v>1</v>
      </c>
      <c r="J383">
        <f t="shared" si="29"/>
        <v>0</v>
      </c>
      <c r="K383">
        <f t="shared" si="26"/>
        <v>2.8757975176097732</v>
      </c>
      <c r="L383">
        <f t="shared" si="26"/>
        <v>1.9447888829651294</v>
      </c>
      <c r="M383">
        <f t="shared" si="26"/>
        <v>4.8205864005749035</v>
      </c>
    </row>
    <row r="384" spans="1:13" x14ac:dyDescent="0.2">
      <c r="A384" s="1">
        <v>2</v>
      </c>
      <c r="B384">
        <v>8.0112516091325112</v>
      </c>
      <c r="C384">
        <v>5.4894210585122414</v>
      </c>
      <c r="D384">
        <f t="shared" si="27"/>
        <v>13.500672667644753</v>
      </c>
      <c r="E384">
        <v>3.5</v>
      </c>
      <c r="F384">
        <v>7.5</v>
      </c>
      <c r="G384">
        <f t="shared" si="28"/>
        <v>11</v>
      </c>
      <c r="H384">
        <f t="shared" si="25"/>
        <v>0</v>
      </c>
      <c r="I384">
        <f t="shared" si="25"/>
        <v>1</v>
      </c>
      <c r="J384">
        <f t="shared" si="29"/>
        <v>1</v>
      </c>
      <c r="K384">
        <f t="shared" si="26"/>
        <v>4.5112516091325112</v>
      </c>
      <c r="L384">
        <f t="shared" si="26"/>
        <v>2.0105789414877586</v>
      </c>
      <c r="M384">
        <f t="shared" si="26"/>
        <v>2.5006726676447535</v>
      </c>
    </row>
    <row r="385" spans="1:13" x14ac:dyDescent="0.2">
      <c r="A385" s="1">
        <v>3</v>
      </c>
      <c r="B385">
        <v>5.7576521795571143</v>
      </c>
      <c r="C385">
        <v>5.3801917270505539</v>
      </c>
      <c r="D385">
        <f t="shared" si="27"/>
        <v>11.137843906607667</v>
      </c>
      <c r="E385">
        <v>2.5</v>
      </c>
      <c r="F385">
        <v>4</v>
      </c>
      <c r="G385">
        <f t="shared" si="28"/>
        <v>6.5</v>
      </c>
      <c r="H385">
        <f t="shared" si="25"/>
        <v>0</v>
      </c>
      <c r="I385">
        <f t="shared" si="25"/>
        <v>0</v>
      </c>
      <c r="J385">
        <f t="shared" si="29"/>
        <v>0</v>
      </c>
      <c r="K385">
        <f t="shared" si="26"/>
        <v>3.2576521795571143</v>
      </c>
      <c r="L385">
        <f t="shared" si="26"/>
        <v>1.3801917270505539</v>
      </c>
      <c r="M385">
        <f t="shared" si="26"/>
        <v>4.6378439066076673</v>
      </c>
    </row>
    <row r="386" spans="1:13" x14ac:dyDescent="0.2">
      <c r="A386" s="1">
        <v>4</v>
      </c>
      <c r="B386">
        <v>4.3668080356677086</v>
      </c>
      <c r="C386">
        <v>6.1288505163275229</v>
      </c>
      <c r="D386">
        <f t="shared" si="27"/>
        <v>10.495658551995231</v>
      </c>
      <c r="E386">
        <v>5</v>
      </c>
      <c r="F386">
        <v>3</v>
      </c>
      <c r="G386">
        <f t="shared" si="28"/>
        <v>8</v>
      </c>
      <c r="H386">
        <f t="shared" ref="H386:I449" si="30">IF(OR(AND(B386&gt;=5,E386&gt;=5),AND(B386&lt;5,E386&lt;5)),1,0)</f>
        <v>0</v>
      </c>
      <c r="I386">
        <f t="shared" si="30"/>
        <v>0</v>
      </c>
      <c r="J386">
        <f t="shared" si="29"/>
        <v>0</v>
      </c>
      <c r="K386">
        <f t="shared" ref="K386:M449" si="31">ABS(B386-E386)</f>
        <v>0.63319196433229141</v>
      </c>
      <c r="L386">
        <f t="shared" si="31"/>
        <v>3.1288505163275229</v>
      </c>
      <c r="M386">
        <f t="shared" si="31"/>
        <v>2.4956585519952306</v>
      </c>
    </row>
    <row r="387" spans="1:13" x14ac:dyDescent="0.2">
      <c r="A387" s="1">
        <v>5</v>
      </c>
      <c r="B387">
        <v>1.641886803143614E-6</v>
      </c>
      <c r="C387">
        <v>4.7255001108214287</v>
      </c>
      <c r="D387">
        <f t="shared" ref="D387:D450" si="32">C387+B387</f>
        <v>4.7255017527082321</v>
      </c>
      <c r="E387">
        <v>0</v>
      </c>
      <c r="F387">
        <v>0</v>
      </c>
      <c r="G387">
        <f t="shared" ref="G387:G450" si="33">F387+E387</f>
        <v>0</v>
      </c>
      <c r="H387">
        <f t="shared" si="30"/>
        <v>1</v>
      </c>
      <c r="I387">
        <f t="shared" si="30"/>
        <v>1</v>
      </c>
      <c r="J387">
        <f t="shared" ref="J387:J450" si="34">IF(OR(AND(D387&gt;=10,G387&gt;=10),AND(D387&lt;10,G387&lt;10)),1,0)</f>
        <v>1</v>
      </c>
      <c r="K387">
        <f t="shared" si="31"/>
        <v>1.641886803143614E-6</v>
      </c>
      <c r="L387">
        <f t="shared" si="31"/>
        <v>4.7255001108214287</v>
      </c>
      <c r="M387">
        <f t="shared" si="31"/>
        <v>4.7255017527082321</v>
      </c>
    </row>
    <row r="388" spans="1:13" x14ac:dyDescent="0.2">
      <c r="A388" s="1">
        <v>6</v>
      </c>
      <c r="B388">
        <v>8.3509903017515938</v>
      </c>
      <c r="C388">
        <v>8.6731186245250935</v>
      </c>
      <c r="D388">
        <f t="shared" si="32"/>
        <v>17.024108926276689</v>
      </c>
      <c r="E388">
        <v>3.5</v>
      </c>
      <c r="F388">
        <v>5.5</v>
      </c>
      <c r="G388">
        <f t="shared" si="33"/>
        <v>9</v>
      </c>
      <c r="H388">
        <f t="shared" si="30"/>
        <v>0</v>
      </c>
      <c r="I388">
        <f t="shared" si="30"/>
        <v>1</v>
      </c>
      <c r="J388">
        <f t="shared" si="34"/>
        <v>0</v>
      </c>
      <c r="K388">
        <f t="shared" si="31"/>
        <v>4.8509903017515938</v>
      </c>
      <c r="L388">
        <f t="shared" si="31"/>
        <v>3.1731186245250935</v>
      </c>
      <c r="M388">
        <f t="shared" si="31"/>
        <v>8.0241089262766891</v>
      </c>
    </row>
    <row r="389" spans="1:13" x14ac:dyDescent="0.2">
      <c r="A389" s="1">
        <v>7</v>
      </c>
      <c r="B389">
        <v>2.333045068265553</v>
      </c>
      <c r="C389">
        <v>2.0098925266499799</v>
      </c>
      <c r="D389">
        <f t="shared" si="32"/>
        <v>4.3429375949155329</v>
      </c>
      <c r="E389">
        <v>7</v>
      </c>
      <c r="F389">
        <v>9</v>
      </c>
      <c r="G389">
        <f t="shared" si="33"/>
        <v>16</v>
      </c>
      <c r="H389">
        <f t="shared" si="30"/>
        <v>0</v>
      </c>
      <c r="I389">
        <f t="shared" si="30"/>
        <v>0</v>
      </c>
      <c r="J389">
        <f t="shared" si="34"/>
        <v>0</v>
      </c>
      <c r="K389">
        <f t="shared" si="31"/>
        <v>4.6669549317344465</v>
      </c>
      <c r="L389">
        <f t="shared" si="31"/>
        <v>6.9901074733500206</v>
      </c>
      <c r="M389">
        <f t="shared" si="31"/>
        <v>11.657062405084467</v>
      </c>
    </row>
    <row r="390" spans="1:13" x14ac:dyDescent="0.2">
      <c r="A390" s="1">
        <v>8</v>
      </c>
      <c r="B390">
        <v>4.0884368019956074</v>
      </c>
      <c r="C390">
        <v>5.2267528919693627</v>
      </c>
      <c r="D390">
        <f t="shared" si="32"/>
        <v>9.315189693964971</v>
      </c>
      <c r="E390">
        <v>3.75</v>
      </c>
      <c r="F390">
        <v>6</v>
      </c>
      <c r="G390">
        <f t="shared" si="33"/>
        <v>9.75</v>
      </c>
      <c r="H390">
        <f t="shared" si="30"/>
        <v>1</v>
      </c>
      <c r="I390">
        <f t="shared" si="30"/>
        <v>1</v>
      </c>
      <c r="J390">
        <f t="shared" si="34"/>
        <v>1</v>
      </c>
      <c r="K390">
        <f t="shared" si="31"/>
        <v>0.33843680199560744</v>
      </c>
      <c r="L390">
        <f t="shared" si="31"/>
        <v>0.77324710803063734</v>
      </c>
      <c r="M390">
        <f t="shared" si="31"/>
        <v>0.43481030603502901</v>
      </c>
    </row>
    <row r="391" spans="1:13" x14ac:dyDescent="0.2">
      <c r="A391" s="1">
        <v>9</v>
      </c>
      <c r="B391">
        <v>7.0773924834782553</v>
      </c>
      <c r="C391">
        <v>4.7255001108214287</v>
      </c>
      <c r="D391">
        <f t="shared" si="32"/>
        <v>11.802892594299685</v>
      </c>
      <c r="E391">
        <v>8.5</v>
      </c>
      <c r="F391">
        <v>3.5</v>
      </c>
      <c r="G391">
        <f t="shared" si="33"/>
        <v>12</v>
      </c>
      <c r="H391">
        <f t="shared" si="30"/>
        <v>1</v>
      </c>
      <c r="I391">
        <f t="shared" si="30"/>
        <v>1</v>
      </c>
      <c r="J391">
        <f t="shared" si="34"/>
        <v>1</v>
      </c>
      <c r="K391">
        <f t="shared" si="31"/>
        <v>1.4226075165217447</v>
      </c>
      <c r="L391">
        <f t="shared" si="31"/>
        <v>1.2255001108214287</v>
      </c>
      <c r="M391">
        <f t="shared" si="31"/>
        <v>0.19710740570031504</v>
      </c>
    </row>
    <row r="392" spans="1:13" x14ac:dyDescent="0.2">
      <c r="A392" s="1">
        <v>0</v>
      </c>
      <c r="B392">
        <v>3.0850642131908552</v>
      </c>
      <c r="C392">
        <v>5.5743407189866598</v>
      </c>
      <c r="D392">
        <f t="shared" si="32"/>
        <v>8.6594049321775159</v>
      </c>
      <c r="E392">
        <v>3</v>
      </c>
      <c r="F392">
        <v>6.5</v>
      </c>
      <c r="G392">
        <f t="shared" si="33"/>
        <v>9.5</v>
      </c>
      <c r="H392">
        <f t="shared" si="30"/>
        <v>1</v>
      </c>
      <c r="I392">
        <f t="shared" si="30"/>
        <v>1</v>
      </c>
      <c r="J392">
        <f t="shared" si="34"/>
        <v>1</v>
      </c>
      <c r="K392">
        <f t="shared" si="31"/>
        <v>8.506421319085522E-2</v>
      </c>
      <c r="L392">
        <f t="shared" si="31"/>
        <v>0.92565928101334016</v>
      </c>
      <c r="M392">
        <f t="shared" si="31"/>
        <v>0.84059506782248405</v>
      </c>
    </row>
    <row r="393" spans="1:13" x14ac:dyDescent="0.2">
      <c r="A393" s="1">
        <v>1</v>
      </c>
      <c r="B393">
        <v>7.2284627759647462</v>
      </c>
      <c r="C393">
        <v>6.4413254708892982</v>
      </c>
      <c r="D393">
        <f t="shared" si="32"/>
        <v>13.669788246854043</v>
      </c>
      <c r="E393">
        <v>7</v>
      </c>
      <c r="F393">
        <v>8</v>
      </c>
      <c r="G393">
        <f t="shared" si="33"/>
        <v>15</v>
      </c>
      <c r="H393">
        <f t="shared" si="30"/>
        <v>1</v>
      </c>
      <c r="I393">
        <f t="shared" si="30"/>
        <v>1</v>
      </c>
      <c r="J393">
        <f t="shared" si="34"/>
        <v>1</v>
      </c>
      <c r="K393">
        <f t="shared" si="31"/>
        <v>0.22846277596474618</v>
      </c>
      <c r="L393">
        <f t="shared" si="31"/>
        <v>1.5586745291107018</v>
      </c>
      <c r="M393">
        <f t="shared" si="31"/>
        <v>1.3302117531459565</v>
      </c>
    </row>
    <row r="394" spans="1:13" x14ac:dyDescent="0.2">
      <c r="A394" s="1">
        <v>2</v>
      </c>
      <c r="B394">
        <v>6.9776118890011176</v>
      </c>
      <c r="C394">
        <v>2.3576047793984372</v>
      </c>
      <c r="D394">
        <f t="shared" si="32"/>
        <v>9.3352166683995552</v>
      </c>
      <c r="E394">
        <v>2.5</v>
      </c>
      <c r="F394">
        <v>5</v>
      </c>
      <c r="G394">
        <f t="shared" si="33"/>
        <v>7.5</v>
      </c>
      <c r="H394">
        <f t="shared" si="30"/>
        <v>0</v>
      </c>
      <c r="I394">
        <f t="shared" si="30"/>
        <v>0</v>
      </c>
      <c r="J394">
        <f t="shared" si="34"/>
        <v>1</v>
      </c>
      <c r="K394">
        <f t="shared" si="31"/>
        <v>4.4776118890011176</v>
      </c>
      <c r="L394">
        <f t="shared" si="31"/>
        <v>2.6423952206015628</v>
      </c>
      <c r="M394">
        <f t="shared" si="31"/>
        <v>1.8352166683995552</v>
      </c>
    </row>
    <row r="395" spans="1:13" x14ac:dyDescent="0.2">
      <c r="A395" s="1">
        <v>3</v>
      </c>
      <c r="B395">
        <v>7.5935678634278716</v>
      </c>
      <c r="C395">
        <v>11.377068860656831</v>
      </c>
      <c r="D395">
        <f t="shared" si="32"/>
        <v>18.970636724084702</v>
      </c>
      <c r="E395">
        <v>9.5</v>
      </c>
      <c r="F395">
        <v>9.5</v>
      </c>
      <c r="G395">
        <f t="shared" si="33"/>
        <v>19</v>
      </c>
      <c r="H395">
        <f t="shared" si="30"/>
        <v>1</v>
      </c>
      <c r="I395">
        <f t="shared" si="30"/>
        <v>1</v>
      </c>
      <c r="J395">
        <f t="shared" si="34"/>
        <v>1</v>
      </c>
      <c r="K395">
        <f t="shared" si="31"/>
        <v>1.9064321365721284</v>
      </c>
      <c r="L395">
        <f t="shared" si="31"/>
        <v>1.8770688606568307</v>
      </c>
      <c r="M395">
        <f t="shared" si="31"/>
        <v>2.9363275915297748E-2</v>
      </c>
    </row>
    <row r="396" spans="1:13" x14ac:dyDescent="0.2">
      <c r="A396" s="1">
        <v>4</v>
      </c>
      <c r="B396">
        <v>4.7472717116943723</v>
      </c>
      <c r="C396">
        <v>5.3893288787179143</v>
      </c>
      <c r="D396">
        <f t="shared" si="32"/>
        <v>10.136600590412286</v>
      </c>
      <c r="E396">
        <v>6</v>
      </c>
      <c r="F396">
        <v>3.5</v>
      </c>
      <c r="G396">
        <f t="shared" si="33"/>
        <v>9.5</v>
      </c>
      <c r="H396">
        <f t="shared" si="30"/>
        <v>0</v>
      </c>
      <c r="I396">
        <f t="shared" si="30"/>
        <v>0</v>
      </c>
      <c r="J396">
        <f t="shared" si="34"/>
        <v>0</v>
      </c>
      <c r="K396">
        <f t="shared" si="31"/>
        <v>1.2527282883056277</v>
      </c>
      <c r="L396">
        <f t="shared" si="31"/>
        <v>1.8893288787179143</v>
      </c>
      <c r="M396">
        <f t="shared" si="31"/>
        <v>0.63660059041228578</v>
      </c>
    </row>
    <row r="397" spans="1:13" x14ac:dyDescent="0.2">
      <c r="A397" s="1">
        <v>5</v>
      </c>
      <c r="B397">
        <v>4.624999896808875</v>
      </c>
      <c r="C397">
        <v>2.7157413114029541</v>
      </c>
      <c r="D397">
        <f t="shared" si="32"/>
        <v>7.3407412082118295</v>
      </c>
      <c r="E397">
        <v>10</v>
      </c>
      <c r="F397">
        <v>3.5</v>
      </c>
      <c r="G397">
        <f t="shared" si="33"/>
        <v>13.5</v>
      </c>
      <c r="H397">
        <f t="shared" si="30"/>
        <v>0</v>
      </c>
      <c r="I397">
        <f t="shared" si="30"/>
        <v>1</v>
      </c>
      <c r="J397">
        <f t="shared" si="34"/>
        <v>0</v>
      </c>
      <c r="K397">
        <f t="shared" si="31"/>
        <v>5.375000103191125</v>
      </c>
      <c r="L397">
        <f t="shared" si="31"/>
        <v>0.78425868859704595</v>
      </c>
      <c r="M397">
        <f t="shared" si="31"/>
        <v>6.1592587917881705</v>
      </c>
    </row>
    <row r="398" spans="1:13" x14ac:dyDescent="0.2">
      <c r="A398" s="1">
        <v>6</v>
      </c>
      <c r="B398">
        <v>5.7424062037175903</v>
      </c>
      <c r="C398">
        <v>6.9498973593189568</v>
      </c>
      <c r="D398">
        <f t="shared" si="32"/>
        <v>12.692303563036546</v>
      </c>
      <c r="E398">
        <v>8</v>
      </c>
      <c r="F398">
        <v>8</v>
      </c>
      <c r="G398">
        <f t="shared" si="33"/>
        <v>16</v>
      </c>
      <c r="H398">
        <f t="shared" si="30"/>
        <v>1</v>
      </c>
      <c r="I398">
        <f t="shared" si="30"/>
        <v>1</v>
      </c>
      <c r="J398">
        <f t="shared" si="34"/>
        <v>1</v>
      </c>
      <c r="K398">
        <f t="shared" si="31"/>
        <v>2.2575937962824097</v>
      </c>
      <c r="L398">
        <f t="shared" si="31"/>
        <v>1.0501026406810432</v>
      </c>
      <c r="M398">
        <f t="shared" si="31"/>
        <v>3.3076964369634538</v>
      </c>
    </row>
    <row r="399" spans="1:13" x14ac:dyDescent="0.2">
      <c r="A399" s="1">
        <v>7</v>
      </c>
      <c r="B399">
        <v>5.9313250858458364</v>
      </c>
      <c r="C399">
        <v>4.1815727892329067</v>
      </c>
      <c r="D399">
        <f t="shared" si="32"/>
        <v>10.112897875078744</v>
      </c>
      <c r="E399">
        <v>5</v>
      </c>
      <c r="F399">
        <v>3.5</v>
      </c>
      <c r="G399">
        <f t="shared" si="33"/>
        <v>8.5</v>
      </c>
      <c r="H399">
        <f t="shared" si="30"/>
        <v>1</v>
      </c>
      <c r="I399">
        <f t="shared" si="30"/>
        <v>1</v>
      </c>
      <c r="J399">
        <f t="shared" si="34"/>
        <v>0</v>
      </c>
      <c r="K399">
        <f t="shared" si="31"/>
        <v>0.9313250858458364</v>
      </c>
      <c r="L399">
        <f t="shared" si="31"/>
        <v>0.68157278923290665</v>
      </c>
      <c r="M399">
        <f t="shared" si="31"/>
        <v>1.6128978750787439</v>
      </c>
    </row>
    <row r="400" spans="1:13" x14ac:dyDescent="0.2">
      <c r="A400" s="1">
        <v>8</v>
      </c>
      <c r="B400">
        <v>2.1571081900654399</v>
      </c>
      <c r="C400">
        <v>4.1632880101644769</v>
      </c>
      <c r="D400">
        <f t="shared" si="32"/>
        <v>6.3203962002299168</v>
      </c>
      <c r="E400">
        <v>8.5</v>
      </c>
      <c r="F400">
        <v>8.5</v>
      </c>
      <c r="G400">
        <f t="shared" si="33"/>
        <v>17</v>
      </c>
      <c r="H400">
        <f t="shared" si="30"/>
        <v>0</v>
      </c>
      <c r="I400">
        <f t="shared" si="30"/>
        <v>0</v>
      </c>
      <c r="J400">
        <f t="shared" si="34"/>
        <v>0</v>
      </c>
      <c r="K400">
        <f t="shared" si="31"/>
        <v>6.3428918099345601</v>
      </c>
      <c r="L400">
        <f t="shared" si="31"/>
        <v>4.3367119898355231</v>
      </c>
      <c r="M400">
        <f t="shared" si="31"/>
        <v>10.679603799770083</v>
      </c>
    </row>
    <row r="401" spans="1:13" x14ac:dyDescent="0.2">
      <c r="A401" s="1">
        <v>9</v>
      </c>
      <c r="B401">
        <v>6.1802121928381482</v>
      </c>
      <c r="C401">
        <v>4.1815727892329067</v>
      </c>
      <c r="D401">
        <f t="shared" si="32"/>
        <v>10.361784982071054</v>
      </c>
      <c r="E401">
        <v>4</v>
      </c>
      <c r="F401">
        <v>6</v>
      </c>
      <c r="G401">
        <f t="shared" si="33"/>
        <v>10</v>
      </c>
      <c r="H401">
        <f t="shared" si="30"/>
        <v>0</v>
      </c>
      <c r="I401">
        <f t="shared" si="30"/>
        <v>0</v>
      </c>
      <c r="J401">
        <f t="shared" si="34"/>
        <v>1</v>
      </c>
      <c r="K401">
        <f t="shared" si="31"/>
        <v>2.1802121928381482</v>
      </c>
      <c r="L401">
        <f t="shared" si="31"/>
        <v>1.8184272107670933</v>
      </c>
      <c r="M401">
        <f t="shared" si="31"/>
        <v>0.36178498207105392</v>
      </c>
    </row>
    <row r="402" spans="1:13" x14ac:dyDescent="0.2">
      <c r="A402" s="1">
        <v>0</v>
      </c>
      <c r="B402">
        <v>5.9388479241508678</v>
      </c>
      <c r="C402">
        <v>8.8113114546091502</v>
      </c>
      <c r="D402">
        <f t="shared" si="32"/>
        <v>14.750159378760017</v>
      </c>
      <c r="E402">
        <v>8.5</v>
      </c>
      <c r="F402">
        <v>5.5</v>
      </c>
      <c r="G402">
        <f t="shared" si="33"/>
        <v>14</v>
      </c>
      <c r="H402">
        <f t="shared" si="30"/>
        <v>1</v>
      </c>
      <c r="I402">
        <f t="shared" si="30"/>
        <v>1</v>
      </c>
      <c r="J402">
        <f t="shared" si="34"/>
        <v>1</v>
      </c>
      <c r="K402">
        <f t="shared" si="31"/>
        <v>2.5611520758491322</v>
      </c>
      <c r="L402">
        <f t="shared" si="31"/>
        <v>3.3113114546091502</v>
      </c>
      <c r="M402">
        <f t="shared" si="31"/>
        <v>0.75015937876001715</v>
      </c>
    </row>
    <row r="403" spans="1:13" x14ac:dyDescent="0.2">
      <c r="A403" s="1">
        <v>1</v>
      </c>
      <c r="B403">
        <v>5.5999997847963332</v>
      </c>
      <c r="C403">
        <v>1.065027675066454</v>
      </c>
      <c r="D403">
        <f t="shared" si="32"/>
        <v>6.6650274598627872</v>
      </c>
      <c r="E403">
        <v>0</v>
      </c>
      <c r="F403">
        <v>0</v>
      </c>
      <c r="G403">
        <f t="shared" si="33"/>
        <v>0</v>
      </c>
      <c r="H403">
        <f t="shared" si="30"/>
        <v>0</v>
      </c>
      <c r="I403">
        <f t="shared" si="30"/>
        <v>1</v>
      </c>
      <c r="J403">
        <f t="shared" si="34"/>
        <v>1</v>
      </c>
      <c r="K403">
        <f t="shared" si="31"/>
        <v>5.5999997847963332</v>
      </c>
      <c r="L403">
        <f t="shared" si="31"/>
        <v>1.065027675066454</v>
      </c>
      <c r="M403">
        <f t="shared" si="31"/>
        <v>6.6650274598627872</v>
      </c>
    </row>
    <row r="404" spans="1:13" x14ac:dyDescent="0.2">
      <c r="A404" s="1">
        <v>2</v>
      </c>
      <c r="B404">
        <v>5.5999997847963332</v>
      </c>
      <c r="C404">
        <v>9.1261338620803389</v>
      </c>
      <c r="D404">
        <f t="shared" si="32"/>
        <v>14.726133646876672</v>
      </c>
      <c r="E404">
        <v>0</v>
      </c>
      <c r="F404">
        <v>0</v>
      </c>
      <c r="G404">
        <f t="shared" si="33"/>
        <v>0</v>
      </c>
      <c r="H404">
        <f t="shared" si="30"/>
        <v>0</v>
      </c>
      <c r="I404">
        <f t="shared" si="30"/>
        <v>0</v>
      </c>
      <c r="J404">
        <f t="shared" si="34"/>
        <v>0</v>
      </c>
      <c r="K404">
        <f t="shared" si="31"/>
        <v>5.5999997847963332</v>
      </c>
      <c r="L404">
        <f t="shared" si="31"/>
        <v>9.1261338620803389</v>
      </c>
      <c r="M404">
        <f t="shared" si="31"/>
        <v>14.726133646876672</v>
      </c>
    </row>
    <row r="405" spans="1:13" x14ac:dyDescent="0.2">
      <c r="A405" s="1">
        <v>3</v>
      </c>
      <c r="B405">
        <v>6.1960664403858594</v>
      </c>
      <c r="C405">
        <v>7.2950640405946743</v>
      </c>
      <c r="D405">
        <f t="shared" si="32"/>
        <v>13.491130480980534</v>
      </c>
      <c r="E405">
        <v>0</v>
      </c>
      <c r="F405">
        <v>0</v>
      </c>
      <c r="G405">
        <f t="shared" si="33"/>
        <v>0</v>
      </c>
      <c r="H405">
        <f t="shared" si="30"/>
        <v>0</v>
      </c>
      <c r="I405">
        <f t="shared" si="30"/>
        <v>0</v>
      </c>
      <c r="J405">
        <f t="shared" si="34"/>
        <v>0</v>
      </c>
      <c r="K405">
        <f t="shared" si="31"/>
        <v>6.1960664403858594</v>
      </c>
      <c r="L405">
        <f t="shared" si="31"/>
        <v>7.2950640405946743</v>
      </c>
      <c r="M405">
        <f t="shared" si="31"/>
        <v>13.491130480980534</v>
      </c>
    </row>
    <row r="406" spans="1:13" x14ac:dyDescent="0.2">
      <c r="A406" s="1">
        <v>4</v>
      </c>
      <c r="B406">
        <v>1.6627877653560521</v>
      </c>
      <c r="C406">
        <v>4.8836113771424472</v>
      </c>
      <c r="D406">
        <f t="shared" si="32"/>
        <v>6.5463991424984993</v>
      </c>
      <c r="E406">
        <v>4.5</v>
      </c>
      <c r="F406">
        <v>7.5</v>
      </c>
      <c r="G406">
        <f t="shared" si="33"/>
        <v>12</v>
      </c>
      <c r="H406">
        <f t="shared" si="30"/>
        <v>1</v>
      </c>
      <c r="I406">
        <f t="shared" si="30"/>
        <v>0</v>
      </c>
      <c r="J406">
        <f t="shared" si="34"/>
        <v>0</v>
      </c>
      <c r="K406">
        <f t="shared" si="31"/>
        <v>2.8372122346439479</v>
      </c>
      <c r="L406">
        <f t="shared" si="31"/>
        <v>2.6163886228575528</v>
      </c>
      <c r="M406">
        <f t="shared" si="31"/>
        <v>5.4536008575015007</v>
      </c>
    </row>
    <row r="407" spans="1:13" x14ac:dyDescent="0.2">
      <c r="A407" s="1">
        <v>5</v>
      </c>
      <c r="B407">
        <v>6.7516135535206434</v>
      </c>
      <c r="C407">
        <v>8.4823870510722408</v>
      </c>
      <c r="D407">
        <f t="shared" si="32"/>
        <v>15.234000604592884</v>
      </c>
      <c r="E407">
        <v>0</v>
      </c>
      <c r="F407">
        <v>0</v>
      </c>
      <c r="G407">
        <f t="shared" si="33"/>
        <v>0</v>
      </c>
      <c r="H407">
        <f t="shared" si="30"/>
        <v>0</v>
      </c>
      <c r="I407">
        <f t="shared" si="30"/>
        <v>0</v>
      </c>
      <c r="J407">
        <f t="shared" si="34"/>
        <v>0</v>
      </c>
      <c r="K407">
        <f t="shared" si="31"/>
        <v>6.7516135535206434</v>
      </c>
      <c r="L407">
        <f t="shared" si="31"/>
        <v>8.4823870510722408</v>
      </c>
      <c r="M407">
        <f t="shared" si="31"/>
        <v>15.234000604592884</v>
      </c>
    </row>
    <row r="408" spans="1:13" x14ac:dyDescent="0.2">
      <c r="A408" s="1">
        <v>6</v>
      </c>
      <c r="B408">
        <v>5.5843749690856654</v>
      </c>
      <c r="C408">
        <v>5.8442140303588337</v>
      </c>
      <c r="D408">
        <f t="shared" si="32"/>
        <v>11.4285889994445</v>
      </c>
      <c r="E408">
        <v>5</v>
      </c>
      <c r="F408">
        <v>5.5</v>
      </c>
      <c r="G408">
        <f t="shared" si="33"/>
        <v>10.5</v>
      </c>
      <c r="H408">
        <f t="shared" si="30"/>
        <v>1</v>
      </c>
      <c r="I408">
        <f t="shared" si="30"/>
        <v>1</v>
      </c>
      <c r="J408">
        <f t="shared" si="34"/>
        <v>1</v>
      </c>
      <c r="K408">
        <f t="shared" si="31"/>
        <v>0.58437496908566544</v>
      </c>
      <c r="L408">
        <f t="shared" si="31"/>
        <v>0.34421403035883369</v>
      </c>
      <c r="M408">
        <f t="shared" si="31"/>
        <v>0.92858899944450002</v>
      </c>
    </row>
    <row r="409" spans="1:13" x14ac:dyDescent="0.2">
      <c r="A409" s="1">
        <v>7</v>
      </c>
      <c r="B409">
        <v>6.0323558652652656</v>
      </c>
      <c r="C409">
        <v>1.596898614003905</v>
      </c>
      <c r="D409">
        <f t="shared" si="32"/>
        <v>7.6292544792691706</v>
      </c>
      <c r="E409">
        <v>6</v>
      </c>
      <c r="F409">
        <v>4.5</v>
      </c>
      <c r="G409">
        <f t="shared" si="33"/>
        <v>10.5</v>
      </c>
      <c r="H409">
        <f t="shared" si="30"/>
        <v>1</v>
      </c>
      <c r="I409">
        <f t="shared" si="30"/>
        <v>1</v>
      </c>
      <c r="J409">
        <f t="shared" si="34"/>
        <v>0</v>
      </c>
      <c r="K409">
        <f t="shared" si="31"/>
        <v>3.2355865265265571E-2</v>
      </c>
      <c r="L409">
        <f t="shared" si="31"/>
        <v>2.903101385996095</v>
      </c>
      <c r="M409">
        <f t="shared" si="31"/>
        <v>2.8707455207308294</v>
      </c>
    </row>
    <row r="410" spans="1:13" x14ac:dyDescent="0.2">
      <c r="A410" s="1">
        <v>8</v>
      </c>
      <c r="B410">
        <v>8.2247007208431402</v>
      </c>
      <c r="C410">
        <v>6.0851824873938076</v>
      </c>
      <c r="D410">
        <f t="shared" si="32"/>
        <v>14.309883208236947</v>
      </c>
      <c r="E410">
        <v>7</v>
      </c>
      <c r="F410">
        <v>9</v>
      </c>
      <c r="G410">
        <f t="shared" si="33"/>
        <v>16</v>
      </c>
      <c r="H410">
        <f t="shared" si="30"/>
        <v>1</v>
      </c>
      <c r="I410">
        <f t="shared" si="30"/>
        <v>1</v>
      </c>
      <c r="J410">
        <f t="shared" si="34"/>
        <v>1</v>
      </c>
      <c r="K410">
        <f t="shared" si="31"/>
        <v>1.2247007208431402</v>
      </c>
      <c r="L410">
        <f t="shared" si="31"/>
        <v>2.9148175126061924</v>
      </c>
      <c r="M410">
        <f t="shared" si="31"/>
        <v>1.6901167917630531</v>
      </c>
    </row>
    <row r="411" spans="1:13" x14ac:dyDescent="0.2">
      <c r="A411" s="1">
        <v>9</v>
      </c>
      <c r="B411">
        <v>4.5797780496671958</v>
      </c>
      <c r="C411">
        <v>0.77035682012610984</v>
      </c>
      <c r="D411">
        <f t="shared" si="32"/>
        <v>5.3501348697933055</v>
      </c>
      <c r="E411">
        <v>9</v>
      </c>
      <c r="F411">
        <v>9</v>
      </c>
      <c r="G411">
        <f t="shared" si="33"/>
        <v>18</v>
      </c>
      <c r="H411">
        <f t="shared" si="30"/>
        <v>0</v>
      </c>
      <c r="I411">
        <f t="shared" si="30"/>
        <v>0</v>
      </c>
      <c r="J411">
        <f t="shared" si="34"/>
        <v>0</v>
      </c>
      <c r="K411">
        <f t="shared" si="31"/>
        <v>4.4202219503328042</v>
      </c>
      <c r="L411">
        <f t="shared" si="31"/>
        <v>8.2296431798738894</v>
      </c>
      <c r="M411">
        <f t="shared" si="31"/>
        <v>12.649865130206695</v>
      </c>
    </row>
    <row r="412" spans="1:13" x14ac:dyDescent="0.2">
      <c r="A412" s="1">
        <v>0</v>
      </c>
      <c r="B412">
        <v>7.7359804336325304</v>
      </c>
      <c r="C412">
        <v>1.7687774572651109</v>
      </c>
      <c r="D412">
        <f t="shared" si="32"/>
        <v>9.5047578908976416</v>
      </c>
      <c r="E412">
        <v>2.5</v>
      </c>
      <c r="F412">
        <v>5</v>
      </c>
      <c r="G412">
        <f t="shared" si="33"/>
        <v>7.5</v>
      </c>
      <c r="H412">
        <f t="shared" si="30"/>
        <v>0</v>
      </c>
      <c r="I412">
        <f t="shared" si="30"/>
        <v>0</v>
      </c>
      <c r="J412">
        <f t="shared" si="34"/>
        <v>1</v>
      </c>
      <c r="K412">
        <f t="shared" si="31"/>
        <v>5.2359804336325304</v>
      </c>
      <c r="L412">
        <f t="shared" si="31"/>
        <v>3.2312225427348888</v>
      </c>
      <c r="M412">
        <f t="shared" si="31"/>
        <v>2.0047578908976416</v>
      </c>
    </row>
    <row r="413" spans="1:13" x14ac:dyDescent="0.2">
      <c r="A413" s="1">
        <v>1</v>
      </c>
      <c r="B413">
        <v>3.9639189664239569</v>
      </c>
      <c r="C413">
        <v>6.484920059278287</v>
      </c>
      <c r="D413">
        <f t="shared" si="32"/>
        <v>10.448839025702243</v>
      </c>
      <c r="E413">
        <v>8.5</v>
      </c>
      <c r="F413">
        <v>8.5</v>
      </c>
      <c r="G413">
        <f t="shared" si="33"/>
        <v>17</v>
      </c>
      <c r="H413">
        <f t="shared" si="30"/>
        <v>0</v>
      </c>
      <c r="I413">
        <f t="shared" si="30"/>
        <v>1</v>
      </c>
      <c r="J413">
        <f t="shared" si="34"/>
        <v>1</v>
      </c>
      <c r="K413">
        <f t="shared" si="31"/>
        <v>4.5360810335760426</v>
      </c>
      <c r="L413">
        <f t="shared" si="31"/>
        <v>2.015079940721713</v>
      </c>
      <c r="M413">
        <f t="shared" si="31"/>
        <v>6.5511609742977566</v>
      </c>
    </row>
    <row r="414" spans="1:13" x14ac:dyDescent="0.2">
      <c r="A414" s="1">
        <v>2</v>
      </c>
      <c r="B414">
        <v>8.0065245624793757</v>
      </c>
      <c r="C414">
        <v>3.9402930354656922</v>
      </c>
      <c r="D414">
        <f t="shared" si="32"/>
        <v>11.946817597945067</v>
      </c>
      <c r="E414">
        <v>3.5</v>
      </c>
      <c r="F414">
        <v>7.5</v>
      </c>
      <c r="G414">
        <f t="shared" si="33"/>
        <v>11</v>
      </c>
      <c r="H414">
        <f t="shared" si="30"/>
        <v>0</v>
      </c>
      <c r="I414">
        <f t="shared" si="30"/>
        <v>0</v>
      </c>
      <c r="J414">
        <f t="shared" si="34"/>
        <v>1</v>
      </c>
      <c r="K414">
        <f t="shared" si="31"/>
        <v>4.5065245624793757</v>
      </c>
      <c r="L414">
        <f t="shared" si="31"/>
        <v>3.5597069645343078</v>
      </c>
      <c r="M414">
        <f t="shared" si="31"/>
        <v>0.94681759794506704</v>
      </c>
    </row>
    <row r="415" spans="1:13" x14ac:dyDescent="0.2">
      <c r="A415" s="1">
        <v>3</v>
      </c>
      <c r="B415">
        <v>4.4999990696311816</v>
      </c>
      <c r="C415">
        <v>4.5416531183059341</v>
      </c>
      <c r="D415">
        <f t="shared" si="32"/>
        <v>9.0416521879371157</v>
      </c>
      <c r="E415">
        <v>2.5</v>
      </c>
      <c r="F415">
        <v>1</v>
      </c>
      <c r="G415">
        <f t="shared" si="33"/>
        <v>3.5</v>
      </c>
      <c r="H415">
        <f t="shared" si="30"/>
        <v>1</v>
      </c>
      <c r="I415">
        <f t="shared" si="30"/>
        <v>1</v>
      </c>
      <c r="J415">
        <f t="shared" si="34"/>
        <v>1</v>
      </c>
      <c r="K415">
        <f t="shared" si="31"/>
        <v>1.9999990696311816</v>
      </c>
      <c r="L415">
        <f t="shared" si="31"/>
        <v>3.5416531183059341</v>
      </c>
      <c r="M415">
        <f t="shared" si="31"/>
        <v>5.5416521879371157</v>
      </c>
    </row>
    <row r="416" spans="1:13" x14ac:dyDescent="0.2">
      <c r="A416" s="1">
        <v>4</v>
      </c>
      <c r="B416">
        <v>4.125527300032811</v>
      </c>
      <c r="C416">
        <v>5.8450607390949019</v>
      </c>
      <c r="D416">
        <f t="shared" si="32"/>
        <v>9.970588039127712</v>
      </c>
      <c r="E416">
        <v>0</v>
      </c>
      <c r="F416">
        <v>0</v>
      </c>
      <c r="G416">
        <f t="shared" si="33"/>
        <v>0</v>
      </c>
      <c r="H416">
        <f t="shared" si="30"/>
        <v>1</v>
      </c>
      <c r="I416">
        <f t="shared" si="30"/>
        <v>0</v>
      </c>
      <c r="J416">
        <f t="shared" si="34"/>
        <v>1</v>
      </c>
      <c r="K416">
        <f t="shared" si="31"/>
        <v>4.125527300032811</v>
      </c>
      <c r="L416">
        <f t="shared" si="31"/>
        <v>5.8450607390949019</v>
      </c>
      <c r="M416">
        <f t="shared" si="31"/>
        <v>9.970588039127712</v>
      </c>
    </row>
    <row r="417" spans="1:13" x14ac:dyDescent="0.2">
      <c r="A417" s="1">
        <v>5</v>
      </c>
      <c r="B417">
        <v>8.8319278414732221</v>
      </c>
      <c r="C417">
        <v>8.2825379189182584</v>
      </c>
      <c r="D417">
        <f t="shared" si="32"/>
        <v>17.114465760391482</v>
      </c>
      <c r="E417">
        <v>3</v>
      </c>
      <c r="F417">
        <v>5</v>
      </c>
      <c r="G417">
        <f t="shared" si="33"/>
        <v>8</v>
      </c>
      <c r="H417">
        <f t="shared" si="30"/>
        <v>0</v>
      </c>
      <c r="I417">
        <f t="shared" si="30"/>
        <v>1</v>
      </c>
      <c r="J417">
        <f t="shared" si="34"/>
        <v>0</v>
      </c>
      <c r="K417">
        <f t="shared" si="31"/>
        <v>5.8319278414732221</v>
      </c>
      <c r="L417">
        <f t="shared" si="31"/>
        <v>3.2825379189182584</v>
      </c>
      <c r="M417">
        <f t="shared" si="31"/>
        <v>9.1144657603914823</v>
      </c>
    </row>
    <row r="418" spans="1:13" x14ac:dyDescent="0.2">
      <c r="A418" s="1">
        <v>6</v>
      </c>
      <c r="B418">
        <v>4.4264179371583019</v>
      </c>
      <c r="C418">
        <v>3.6514248267548259</v>
      </c>
      <c r="D418">
        <f t="shared" si="32"/>
        <v>8.0778427639131287</v>
      </c>
      <c r="E418">
        <v>8.5</v>
      </c>
      <c r="F418">
        <v>9.5</v>
      </c>
      <c r="G418">
        <f t="shared" si="33"/>
        <v>18</v>
      </c>
      <c r="H418">
        <f t="shared" si="30"/>
        <v>0</v>
      </c>
      <c r="I418">
        <f t="shared" si="30"/>
        <v>0</v>
      </c>
      <c r="J418">
        <f t="shared" si="34"/>
        <v>0</v>
      </c>
      <c r="K418">
        <f t="shared" si="31"/>
        <v>4.0735820628416981</v>
      </c>
      <c r="L418">
        <f t="shared" si="31"/>
        <v>5.8485751732451741</v>
      </c>
      <c r="M418">
        <f t="shared" si="31"/>
        <v>9.9221572360868713</v>
      </c>
    </row>
    <row r="419" spans="1:13" x14ac:dyDescent="0.2">
      <c r="A419" s="1">
        <v>7</v>
      </c>
      <c r="B419">
        <v>5.0038764407136638</v>
      </c>
      <c r="C419">
        <v>6.3407378886708914</v>
      </c>
      <c r="D419">
        <f t="shared" si="32"/>
        <v>11.344614329384555</v>
      </c>
      <c r="E419">
        <v>7.5</v>
      </c>
      <c r="F419">
        <v>10</v>
      </c>
      <c r="G419">
        <f t="shared" si="33"/>
        <v>17.5</v>
      </c>
      <c r="H419">
        <f t="shared" si="30"/>
        <v>1</v>
      </c>
      <c r="I419">
        <f t="shared" si="30"/>
        <v>1</v>
      </c>
      <c r="J419">
        <f t="shared" si="34"/>
        <v>1</v>
      </c>
      <c r="K419">
        <f t="shared" si="31"/>
        <v>2.4961235592863362</v>
      </c>
      <c r="L419">
        <f t="shared" si="31"/>
        <v>3.6592621113291086</v>
      </c>
      <c r="M419">
        <f t="shared" si="31"/>
        <v>6.1553856706154448</v>
      </c>
    </row>
    <row r="420" spans="1:13" x14ac:dyDescent="0.2">
      <c r="A420" s="1">
        <v>8</v>
      </c>
      <c r="B420">
        <v>4.2848185388179276</v>
      </c>
      <c r="C420">
        <v>4.3597314974850656</v>
      </c>
      <c r="D420">
        <f t="shared" si="32"/>
        <v>8.6445500363029932</v>
      </c>
      <c r="E420">
        <v>3.75</v>
      </c>
      <c r="F420">
        <v>6</v>
      </c>
      <c r="G420">
        <f t="shared" si="33"/>
        <v>9.75</v>
      </c>
      <c r="H420">
        <f t="shared" si="30"/>
        <v>1</v>
      </c>
      <c r="I420">
        <f t="shared" si="30"/>
        <v>0</v>
      </c>
      <c r="J420">
        <f t="shared" si="34"/>
        <v>1</v>
      </c>
      <c r="K420">
        <f t="shared" si="31"/>
        <v>0.53481853881792762</v>
      </c>
      <c r="L420">
        <f t="shared" si="31"/>
        <v>1.6402685025149344</v>
      </c>
      <c r="M420">
        <f t="shared" si="31"/>
        <v>1.1054499636970068</v>
      </c>
    </row>
    <row r="421" spans="1:13" x14ac:dyDescent="0.2">
      <c r="A421" s="1">
        <v>9</v>
      </c>
      <c r="B421">
        <v>5.2500000139085996</v>
      </c>
      <c r="C421">
        <v>4.0146320917663632</v>
      </c>
      <c r="D421">
        <f t="shared" si="32"/>
        <v>9.2646321056749628</v>
      </c>
      <c r="E421">
        <v>0</v>
      </c>
      <c r="F421">
        <v>0</v>
      </c>
      <c r="G421">
        <f t="shared" si="33"/>
        <v>0</v>
      </c>
      <c r="H421">
        <f t="shared" si="30"/>
        <v>0</v>
      </c>
      <c r="I421">
        <f t="shared" si="30"/>
        <v>1</v>
      </c>
      <c r="J421">
        <f t="shared" si="34"/>
        <v>1</v>
      </c>
      <c r="K421">
        <f t="shared" si="31"/>
        <v>5.2500000139085996</v>
      </c>
      <c r="L421">
        <f t="shared" si="31"/>
        <v>4.0146320917663632</v>
      </c>
      <c r="M421">
        <f t="shared" si="31"/>
        <v>9.2646321056749628</v>
      </c>
    </row>
    <row r="422" spans="1:13" x14ac:dyDescent="0.2">
      <c r="A422" s="1">
        <v>0</v>
      </c>
      <c r="B422">
        <v>4.8610668953104001</v>
      </c>
      <c r="C422">
        <v>6.5840348887560411</v>
      </c>
      <c r="D422">
        <f t="shared" si="32"/>
        <v>11.445101784066441</v>
      </c>
      <c r="E422">
        <v>3</v>
      </c>
      <c r="F422">
        <v>6.5</v>
      </c>
      <c r="G422">
        <f t="shared" si="33"/>
        <v>9.5</v>
      </c>
      <c r="H422">
        <f t="shared" si="30"/>
        <v>1</v>
      </c>
      <c r="I422">
        <f t="shared" si="30"/>
        <v>1</v>
      </c>
      <c r="J422">
        <f t="shared" si="34"/>
        <v>0</v>
      </c>
      <c r="K422">
        <f t="shared" si="31"/>
        <v>1.8610668953104001</v>
      </c>
      <c r="L422">
        <f t="shared" si="31"/>
        <v>8.4034888756041148E-2</v>
      </c>
      <c r="M422">
        <f t="shared" si="31"/>
        <v>1.9451017840664413</v>
      </c>
    </row>
    <row r="423" spans="1:13" x14ac:dyDescent="0.2">
      <c r="A423" s="1">
        <v>1</v>
      </c>
      <c r="B423">
        <v>5.8611814221910299</v>
      </c>
      <c r="C423">
        <v>8.9232591836598978</v>
      </c>
      <c r="D423">
        <f t="shared" si="32"/>
        <v>14.784440605850929</v>
      </c>
      <c r="E423">
        <v>2</v>
      </c>
      <c r="F423">
        <v>0</v>
      </c>
      <c r="G423">
        <f t="shared" si="33"/>
        <v>2</v>
      </c>
      <c r="H423">
        <f t="shared" si="30"/>
        <v>0</v>
      </c>
      <c r="I423">
        <f t="shared" si="30"/>
        <v>0</v>
      </c>
      <c r="J423">
        <f t="shared" si="34"/>
        <v>0</v>
      </c>
      <c r="K423">
        <f t="shared" si="31"/>
        <v>3.8611814221910299</v>
      </c>
      <c r="L423">
        <f t="shared" si="31"/>
        <v>8.9232591836598978</v>
      </c>
      <c r="M423">
        <f t="shared" si="31"/>
        <v>12.784440605850929</v>
      </c>
    </row>
    <row r="424" spans="1:13" x14ac:dyDescent="0.2">
      <c r="A424" s="1">
        <v>2</v>
      </c>
      <c r="B424">
        <v>4.9685583686166828</v>
      </c>
      <c r="C424">
        <v>9.119365085459112</v>
      </c>
      <c r="D424">
        <f t="shared" si="32"/>
        <v>14.087923454075796</v>
      </c>
      <c r="E424">
        <v>9</v>
      </c>
      <c r="F424">
        <v>9</v>
      </c>
      <c r="G424">
        <f t="shared" si="33"/>
        <v>18</v>
      </c>
      <c r="H424">
        <f t="shared" si="30"/>
        <v>0</v>
      </c>
      <c r="I424">
        <f t="shared" si="30"/>
        <v>1</v>
      </c>
      <c r="J424">
        <f t="shared" si="34"/>
        <v>1</v>
      </c>
      <c r="K424">
        <f t="shared" si="31"/>
        <v>4.0314416313833172</v>
      </c>
      <c r="L424">
        <f t="shared" si="31"/>
        <v>0.11936508545911195</v>
      </c>
      <c r="M424">
        <f t="shared" si="31"/>
        <v>3.9120765459242044</v>
      </c>
    </row>
    <row r="425" spans="1:13" x14ac:dyDescent="0.2">
      <c r="A425" s="1">
        <v>3</v>
      </c>
      <c r="B425">
        <v>6.2527522091578129</v>
      </c>
      <c r="C425">
        <v>7.0904116937817143</v>
      </c>
      <c r="D425">
        <f t="shared" si="32"/>
        <v>13.343163902939526</v>
      </c>
      <c r="E425">
        <v>3</v>
      </c>
      <c r="F425">
        <v>3</v>
      </c>
      <c r="G425">
        <f t="shared" si="33"/>
        <v>6</v>
      </c>
      <c r="H425">
        <f t="shared" si="30"/>
        <v>0</v>
      </c>
      <c r="I425">
        <f t="shared" si="30"/>
        <v>0</v>
      </c>
      <c r="J425">
        <f t="shared" si="34"/>
        <v>0</v>
      </c>
      <c r="K425">
        <f t="shared" si="31"/>
        <v>3.2527522091578129</v>
      </c>
      <c r="L425">
        <f t="shared" si="31"/>
        <v>4.0904116937817143</v>
      </c>
      <c r="M425">
        <f t="shared" si="31"/>
        <v>7.3431639029395264</v>
      </c>
    </row>
    <row r="426" spans="1:13" x14ac:dyDescent="0.2">
      <c r="A426" s="1">
        <v>4</v>
      </c>
      <c r="B426">
        <v>6.953401146535235</v>
      </c>
      <c r="C426">
        <v>4.3680377529874077</v>
      </c>
      <c r="D426">
        <f t="shared" si="32"/>
        <v>11.321438899522644</v>
      </c>
      <c r="E426">
        <v>3</v>
      </c>
      <c r="F426">
        <v>2.5</v>
      </c>
      <c r="G426">
        <f t="shared" si="33"/>
        <v>5.5</v>
      </c>
      <c r="H426">
        <f t="shared" si="30"/>
        <v>0</v>
      </c>
      <c r="I426">
        <f t="shared" si="30"/>
        <v>1</v>
      </c>
      <c r="J426">
        <f t="shared" si="34"/>
        <v>0</v>
      </c>
      <c r="K426">
        <f t="shared" si="31"/>
        <v>3.953401146535235</v>
      </c>
      <c r="L426">
        <f t="shared" si="31"/>
        <v>1.8680377529874077</v>
      </c>
      <c r="M426">
        <f t="shared" si="31"/>
        <v>5.8214388995226436</v>
      </c>
    </row>
    <row r="427" spans="1:13" x14ac:dyDescent="0.2">
      <c r="A427" s="1">
        <v>5</v>
      </c>
      <c r="B427">
        <v>4.3981865769654069</v>
      </c>
      <c r="C427">
        <v>1.90678296760934</v>
      </c>
      <c r="D427">
        <f t="shared" si="32"/>
        <v>6.3049695445747469</v>
      </c>
      <c r="E427">
        <v>4.5</v>
      </c>
      <c r="F427">
        <v>6</v>
      </c>
      <c r="G427">
        <f t="shared" si="33"/>
        <v>10.5</v>
      </c>
      <c r="H427">
        <f t="shared" si="30"/>
        <v>1</v>
      </c>
      <c r="I427">
        <f t="shared" si="30"/>
        <v>0</v>
      </c>
      <c r="J427">
        <f t="shared" si="34"/>
        <v>0</v>
      </c>
      <c r="K427">
        <f t="shared" si="31"/>
        <v>0.10181342303459306</v>
      </c>
      <c r="L427">
        <f t="shared" si="31"/>
        <v>4.09321703239066</v>
      </c>
      <c r="M427">
        <f t="shared" si="31"/>
        <v>4.1950304554252531</v>
      </c>
    </row>
    <row r="428" spans="1:13" x14ac:dyDescent="0.2">
      <c r="A428" s="1">
        <v>6</v>
      </c>
      <c r="B428">
        <v>8.0951029290795358</v>
      </c>
      <c r="C428">
        <v>4.9566081995332194</v>
      </c>
      <c r="D428">
        <f t="shared" si="32"/>
        <v>13.051711128612755</v>
      </c>
      <c r="E428">
        <v>3.5</v>
      </c>
      <c r="F428">
        <v>5</v>
      </c>
      <c r="G428">
        <f t="shared" si="33"/>
        <v>8.5</v>
      </c>
      <c r="H428">
        <f t="shared" si="30"/>
        <v>0</v>
      </c>
      <c r="I428">
        <f t="shared" si="30"/>
        <v>0</v>
      </c>
      <c r="J428">
        <f t="shared" si="34"/>
        <v>0</v>
      </c>
      <c r="K428">
        <f t="shared" si="31"/>
        <v>4.5951029290795358</v>
      </c>
      <c r="L428">
        <f t="shared" si="31"/>
        <v>4.3391800466780595E-2</v>
      </c>
      <c r="M428">
        <f t="shared" si="31"/>
        <v>4.5517111286127552</v>
      </c>
    </row>
    <row r="429" spans="1:13" x14ac:dyDescent="0.2">
      <c r="A429" s="1">
        <v>7</v>
      </c>
      <c r="B429">
        <v>4.6428568878703604</v>
      </c>
      <c r="C429">
        <v>6.6259968276015337</v>
      </c>
      <c r="D429">
        <f t="shared" si="32"/>
        <v>11.268853715471895</v>
      </c>
      <c r="E429">
        <v>4</v>
      </c>
      <c r="F429">
        <v>7</v>
      </c>
      <c r="G429">
        <f t="shared" si="33"/>
        <v>11</v>
      </c>
      <c r="H429">
        <f t="shared" si="30"/>
        <v>1</v>
      </c>
      <c r="I429">
        <f t="shared" si="30"/>
        <v>1</v>
      </c>
      <c r="J429">
        <f t="shared" si="34"/>
        <v>1</v>
      </c>
      <c r="K429">
        <f t="shared" si="31"/>
        <v>0.64285688787036044</v>
      </c>
      <c r="L429">
        <f t="shared" si="31"/>
        <v>0.37400317239846625</v>
      </c>
      <c r="M429">
        <f t="shared" si="31"/>
        <v>0.26885371547189507</v>
      </c>
    </row>
    <row r="430" spans="1:13" x14ac:dyDescent="0.2">
      <c r="A430" s="1">
        <v>8</v>
      </c>
      <c r="B430">
        <v>4.6428568878703604</v>
      </c>
      <c r="C430">
        <v>2.504778126958003E-2</v>
      </c>
      <c r="D430">
        <f t="shared" si="32"/>
        <v>4.6679046691399408</v>
      </c>
      <c r="E430">
        <v>9</v>
      </c>
      <c r="F430">
        <v>0.5</v>
      </c>
      <c r="G430">
        <f t="shared" si="33"/>
        <v>9.5</v>
      </c>
      <c r="H430">
        <f t="shared" si="30"/>
        <v>0</v>
      </c>
      <c r="I430">
        <f t="shared" si="30"/>
        <v>1</v>
      </c>
      <c r="J430">
        <f t="shared" si="34"/>
        <v>1</v>
      </c>
      <c r="K430">
        <f t="shared" si="31"/>
        <v>4.3571431121296396</v>
      </c>
      <c r="L430">
        <f t="shared" si="31"/>
        <v>0.47495221873041998</v>
      </c>
      <c r="M430">
        <f t="shared" si="31"/>
        <v>4.8320953308600592</v>
      </c>
    </row>
    <row r="431" spans="1:13" x14ac:dyDescent="0.2">
      <c r="A431" s="1">
        <v>9</v>
      </c>
      <c r="B431">
        <v>4.6428568878703604</v>
      </c>
      <c r="C431">
        <v>8.638010644145103</v>
      </c>
      <c r="D431">
        <f t="shared" si="32"/>
        <v>13.280867532015463</v>
      </c>
      <c r="E431">
        <v>6</v>
      </c>
      <c r="F431">
        <v>2.5</v>
      </c>
      <c r="G431">
        <f t="shared" si="33"/>
        <v>8.5</v>
      </c>
      <c r="H431">
        <f t="shared" si="30"/>
        <v>0</v>
      </c>
      <c r="I431">
        <f t="shared" si="30"/>
        <v>0</v>
      </c>
      <c r="J431">
        <f t="shared" si="34"/>
        <v>0</v>
      </c>
      <c r="K431">
        <f t="shared" si="31"/>
        <v>1.3571431121296396</v>
      </c>
      <c r="L431">
        <f t="shared" si="31"/>
        <v>6.138010644145103</v>
      </c>
      <c r="M431">
        <f t="shared" si="31"/>
        <v>4.7808675320154634</v>
      </c>
    </row>
    <row r="432" spans="1:13" x14ac:dyDescent="0.2">
      <c r="A432" s="1">
        <v>0</v>
      </c>
      <c r="B432">
        <v>5.3463615424952744</v>
      </c>
      <c r="C432">
        <v>7.356775814994827</v>
      </c>
      <c r="D432">
        <f t="shared" si="32"/>
        <v>12.703137357490101</v>
      </c>
      <c r="E432">
        <v>8.5</v>
      </c>
      <c r="F432">
        <v>9.5</v>
      </c>
      <c r="G432">
        <f t="shared" si="33"/>
        <v>18</v>
      </c>
      <c r="H432">
        <f t="shared" si="30"/>
        <v>1</v>
      </c>
      <c r="I432">
        <f t="shared" si="30"/>
        <v>1</v>
      </c>
      <c r="J432">
        <f t="shared" si="34"/>
        <v>1</v>
      </c>
      <c r="K432">
        <f t="shared" si="31"/>
        <v>3.1536384575047256</v>
      </c>
      <c r="L432">
        <f t="shared" si="31"/>
        <v>2.143224185005173</v>
      </c>
      <c r="M432">
        <f t="shared" si="31"/>
        <v>5.2968626425098986</v>
      </c>
    </row>
    <row r="433" spans="1:13" x14ac:dyDescent="0.2">
      <c r="A433" s="1">
        <v>1</v>
      </c>
      <c r="B433">
        <v>2.2579469891202568</v>
      </c>
      <c r="C433">
        <v>6.170826967601033</v>
      </c>
      <c r="D433">
        <f t="shared" si="32"/>
        <v>8.4287739567212903</v>
      </c>
      <c r="E433">
        <v>5</v>
      </c>
      <c r="F433">
        <v>5.5</v>
      </c>
      <c r="G433">
        <f t="shared" si="33"/>
        <v>10.5</v>
      </c>
      <c r="H433">
        <f t="shared" si="30"/>
        <v>0</v>
      </c>
      <c r="I433">
        <f t="shared" si="30"/>
        <v>1</v>
      </c>
      <c r="J433">
        <f t="shared" si="34"/>
        <v>0</v>
      </c>
      <c r="K433">
        <f t="shared" si="31"/>
        <v>2.7420530108797432</v>
      </c>
      <c r="L433">
        <f t="shared" si="31"/>
        <v>0.670826967601033</v>
      </c>
      <c r="M433">
        <f t="shared" si="31"/>
        <v>2.0712260432787097</v>
      </c>
    </row>
    <row r="434" spans="1:13" x14ac:dyDescent="0.2">
      <c r="A434" s="1">
        <v>2</v>
      </c>
      <c r="B434">
        <v>3.947600154220126</v>
      </c>
      <c r="C434">
        <v>6.9957056993285613</v>
      </c>
      <c r="D434">
        <f t="shared" si="32"/>
        <v>10.943305853548686</v>
      </c>
      <c r="E434">
        <v>5</v>
      </c>
      <c r="F434">
        <v>3</v>
      </c>
      <c r="G434">
        <f t="shared" si="33"/>
        <v>8</v>
      </c>
      <c r="H434">
        <f t="shared" si="30"/>
        <v>0</v>
      </c>
      <c r="I434">
        <f t="shared" si="30"/>
        <v>0</v>
      </c>
      <c r="J434">
        <f t="shared" si="34"/>
        <v>0</v>
      </c>
      <c r="K434">
        <f t="shared" si="31"/>
        <v>1.052399845779874</v>
      </c>
      <c r="L434">
        <f t="shared" si="31"/>
        <v>3.9957056993285613</v>
      </c>
      <c r="M434">
        <f t="shared" si="31"/>
        <v>2.9433058535486865</v>
      </c>
    </row>
    <row r="435" spans="1:13" x14ac:dyDescent="0.2">
      <c r="A435" s="1">
        <v>3</v>
      </c>
      <c r="B435">
        <v>4.3668696523981936</v>
      </c>
      <c r="C435">
        <v>4.4070414964175608</v>
      </c>
      <c r="D435">
        <f t="shared" si="32"/>
        <v>8.7739111488157544</v>
      </c>
      <c r="E435">
        <v>4</v>
      </c>
      <c r="F435">
        <v>2</v>
      </c>
      <c r="G435">
        <f t="shared" si="33"/>
        <v>6</v>
      </c>
      <c r="H435">
        <f t="shared" si="30"/>
        <v>1</v>
      </c>
      <c r="I435">
        <f t="shared" si="30"/>
        <v>1</v>
      </c>
      <c r="J435">
        <f t="shared" si="34"/>
        <v>1</v>
      </c>
      <c r="K435">
        <f t="shared" si="31"/>
        <v>0.36686965239819358</v>
      </c>
      <c r="L435">
        <f t="shared" si="31"/>
        <v>2.4070414964175608</v>
      </c>
      <c r="M435">
        <f t="shared" si="31"/>
        <v>2.7739111488157544</v>
      </c>
    </row>
    <row r="436" spans="1:13" x14ac:dyDescent="0.2">
      <c r="A436" s="1">
        <v>4</v>
      </c>
      <c r="B436">
        <v>4.4670126266466417</v>
      </c>
      <c r="C436">
        <v>4.0487249666808154</v>
      </c>
      <c r="D436">
        <f t="shared" si="32"/>
        <v>8.5157375933274579</v>
      </c>
      <c r="E436">
        <v>9</v>
      </c>
      <c r="F436">
        <v>8</v>
      </c>
      <c r="G436">
        <f t="shared" si="33"/>
        <v>17</v>
      </c>
      <c r="H436">
        <f t="shared" si="30"/>
        <v>0</v>
      </c>
      <c r="I436">
        <f t="shared" si="30"/>
        <v>0</v>
      </c>
      <c r="J436">
        <f t="shared" si="34"/>
        <v>0</v>
      </c>
      <c r="K436">
        <f t="shared" si="31"/>
        <v>4.5329873733533583</v>
      </c>
      <c r="L436">
        <f t="shared" si="31"/>
        <v>3.9512750333191846</v>
      </c>
      <c r="M436">
        <f t="shared" si="31"/>
        <v>8.4842624066725421</v>
      </c>
    </row>
    <row r="437" spans="1:13" x14ac:dyDescent="0.2">
      <c r="A437" s="1">
        <v>5</v>
      </c>
      <c r="B437">
        <v>5.2741434038718351</v>
      </c>
      <c r="C437">
        <v>4.0487249666808154</v>
      </c>
      <c r="D437">
        <f t="shared" si="32"/>
        <v>9.3228683705526514</v>
      </c>
      <c r="E437">
        <v>8.5</v>
      </c>
      <c r="F437">
        <v>3.5</v>
      </c>
      <c r="G437">
        <f t="shared" si="33"/>
        <v>12</v>
      </c>
      <c r="H437">
        <f t="shared" si="30"/>
        <v>1</v>
      </c>
      <c r="I437">
        <f t="shared" si="30"/>
        <v>1</v>
      </c>
      <c r="J437">
        <f t="shared" si="34"/>
        <v>0</v>
      </c>
      <c r="K437">
        <f t="shared" si="31"/>
        <v>3.2258565961281649</v>
      </c>
      <c r="L437">
        <f t="shared" si="31"/>
        <v>0.54872496668081538</v>
      </c>
      <c r="M437">
        <f t="shared" si="31"/>
        <v>2.6771316294473486</v>
      </c>
    </row>
    <row r="438" spans="1:13" x14ac:dyDescent="0.2">
      <c r="A438" s="1">
        <v>6</v>
      </c>
      <c r="B438">
        <v>4.1208847383021263</v>
      </c>
      <c r="C438">
        <v>4.0487249666808154</v>
      </c>
      <c r="D438">
        <f t="shared" si="32"/>
        <v>8.1696097049829426</v>
      </c>
      <c r="E438">
        <v>6</v>
      </c>
      <c r="F438">
        <v>3.5</v>
      </c>
      <c r="G438">
        <f t="shared" si="33"/>
        <v>9.5</v>
      </c>
      <c r="H438">
        <f t="shared" si="30"/>
        <v>0</v>
      </c>
      <c r="I438">
        <f t="shared" si="30"/>
        <v>1</v>
      </c>
      <c r="J438">
        <f t="shared" si="34"/>
        <v>1</v>
      </c>
      <c r="K438">
        <f t="shared" si="31"/>
        <v>1.8791152616978737</v>
      </c>
      <c r="L438">
        <f t="shared" si="31"/>
        <v>0.54872496668081538</v>
      </c>
      <c r="M438">
        <f t="shared" si="31"/>
        <v>1.3303902950170574</v>
      </c>
    </row>
    <row r="439" spans="1:13" x14ac:dyDescent="0.2">
      <c r="A439" s="1">
        <v>7</v>
      </c>
      <c r="B439">
        <v>5.0357141104729637</v>
      </c>
      <c r="C439">
        <v>2.260018246504429</v>
      </c>
      <c r="D439">
        <f t="shared" si="32"/>
        <v>7.2957323569773926</v>
      </c>
      <c r="E439">
        <v>7</v>
      </c>
      <c r="F439">
        <v>9.5</v>
      </c>
      <c r="G439">
        <f t="shared" si="33"/>
        <v>16.5</v>
      </c>
      <c r="H439">
        <f t="shared" si="30"/>
        <v>1</v>
      </c>
      <c r="I439">
        <f t="shared" si="30"/>
        <v>0</v>
      </c>
      <c r="J439">
        <f t="shared" si="34"/>
        <v>0</v>
      </c>
      <c r="K439">
        <f t="shared" si="31"/>
        <v>1.9642858895270363</v>
      </c>
      <c r="L439">
        <f t="shared" si="31"/>
        <v>7.239981753495571</v>
      </c>
      <c r="M439">
        <f t="shared" si="31"/>
        <v>9.2042676430226074</v>
      </c>
    </row>
    <row r="440" spans="1:13" x14ac:dyDescent="0.2">
      <c r="A440" s="1">
        <v>8</v>
      </c>
      <c r="B440">
        <v>5.0357141104729637</v>
      </c>
      <c r="C440">
        <v>2.4319860456657212</v>
      </c>
      <c r="D440">
        <f t="shared" si="32"/>
        <v>7.4677001561386849</v>
      </c>
      <c r="E440">
        <v>6</v>
      </c>
      <c r="F440">
        <v>1</v>
      </c>
      <c r="G440">
        <f t="shared" si="33"/>
        <v>7</v>
      </c>
      <c r="H440">
        <f t="shared" si="30"/>
        <v>1</v>
      </c>
      <c r="I440">
        <f t="shared" si="30"/>
        <v>1</v>
      </c>
      <c r="J440">
        <f t="shared" si="34"/>
        <v>1</v>
      </c>
      <c r="K440">
        <f t="shared" si="31"/>
        <v>0.96428588952703631</v>
      </c>
      <c r="L440">
        <f t="shared" si="31"/>
        <v>1.4319860456657212</v>
      </c>
      <c r="M440">
        <f t="shared" si="31"/>
        <v>0.46770015613868487</v>
      </c>
    </row>
    <row r="441" spans="1:13" x14ac:dyDescent="0.2">
      <c r="A441" s="1">
        <v>9</v>
      </c>
      <c r="B441">
        <v>5.0357141104729637</v>
      </c>
      <c r="C441">
        <v>3.6084546535786548</v>
      </c>
      <c r="D441">
        <f t="shared" si="32"/>
        <v>8.6441687640516189</v>
      </c>
      <c r="E441">
        <v>0.5</v>
      </c>
      <c r="F441">
        <v>5</v>
      </c>
      <c r="G441">
        <f t="shared" si="33"/>
        <v>5.5</v>
      </c>
      <c r="H441">
        <f t="shared" si="30"/>
        <v>0</v>
      </c>
      <c r="I441">
        <f t="shared" si="30"/>
        <v>0</v>
      </c>
      <c r="J441">
        <f t="shared" si="34"/>
        <v>1</v>
      </c>
      <c r="K441">
        <f t="shared" si="31"/>
        <v>4.5357141104729637</v>
      </c>
      <c r="L441">
        <f t="shared" si="31"/>
        <v>1.3915453464213452</v>
      </c>
      <c r="M441">
        <f t="shared" si="31"/>
        <v>3.1441687640516189</v>
      </c>
    </row>
    <row r="442" spans="1:13" x14ac:dyDescent="0.2">
      <c r="A442" s="1">
        <v>0</v>
      </c>
      <c r="B442">
        <v>6.0999253991915587</v>
      </c>
      <c r="C442">
        <v>-0.90772287218164471</v>
      </c>
      <c r="D442">
        <f t="shared" si="32"/>
        <v>5.1922025270099139</v>
      </c>
      <c r="E442">
        <v>3.5</v>
      </c>
      <c r="F442">
        <v>2</v>
      </c>
      <c r="G442">
        <f t="shared" si="33"/>
        <v>5.5</v>
      </c>
      <c r="H442">
        <f t="shared" si="30"/>
        <v>0</v>
      </c>
      <c r="I442">
        <f t="shared" si="30"/>
        <v>1</v>
      </c>
      <c r="J442">
        <f t="shared" si="34"/>
        <v>1</v>
      </c>
      <c r="K442">
        <f t="shared" si="31"/>
        <v>2.5999253991915587</v>
      </c>
      <c r="L442">
        <f t="shared" si="31"/>
        <v>2.9077228721816448</v>
      </c>
      <c r="M442">
        <f t="shared" si="31"/>
        <v>0.30779747299008609</v>
      </c>
    </row>
    <row r="443" spans="1:13" x14ac:dyDescent="0.2">
      <c r="A443" s="1">
        <v>1</v>
      </c>
      <c r="B443">
        <v>5.2816075677559358</v>
      </c>
      <c r="C443">
        <v>8.1004544743358977</v>
      </c>
      <c r="D443">
        <f t="shared" si="32"/>
        <v>13.382062042091833</v>
      </c>
      <c r="E443">
        <v>3</v>
      </c>
      <c r="F443">
        <v>7.5</v>
      </c>
      <c r="G443">
        <f t="shared" si="33"/>
        <v>10.5</v>
      </c>
      <c r="H443">
        <f t="shared" si="30"/>
        <v>0</v>
      </c>
      <c r="I443">
        <f t="shared" si="30"/>
        <v>1</v>
      </c>
      <c r="J443">
        <f t="shared" si="34"/>
        <v>1</v>
      </c>
      <c r="K443">
        <f t="shared" si="31"/>
        <v>2.2816075677559358</v>
      </c>
      <c r="L443">
        <f t="shared" si="31"/>
        <v>0.60045447433589771</v>
      </c>
      <c r="M443">
        <f t="shared" si="31"/>
        <v>2.8820620420918335</v>
      </c>
    </row>
    <row r="444" spans="1:13" x14ac:dyDescent="0.2">
      <c r="A444" s="1">
        <v>2</v>
      </c>
      <c r="B444">
        <v>0.71429683052105719</v>
      </c>
      <c r="C444">
        <v>3.6785850414787382</v>
      </c>
      <c r="D444">
        <f t="shared" si="32"/>
        <v>4.3928818719997951</v>
      </c>
      <c r="E444">
        <v>5.5</v>
      </c>
      <c r="F444">
        <v>7.5</v>
      </c>
      <c r="G444">
        <f t="shared" si="33"/>
        <v>13</v>
      </c>
      <c r="H444">
        <f t="shared" si="30"/>
        <v>0</v>
      </c>
      <c r="I444">
        <f t="shared" si="30"/>
        <v>0</v>
      </c>
      <c r="J444">
        <f t="shared" si="34"/>
        <v>0</v>
      </c>
      <c r="K444">
        <f t="shared" si="31"/>
        <v>4.7857031694789427</v>
      </c>
      <c r="L444">
        <f t="shared" si="31"/>
        <v>3.8214149585212618</v>
      </c>
      <c r="M444">
        <f t="shared" si="31"/>
        <v>8.6071181280002058</v>
      </c>
    </row>
    <row r="445" spans="1:13" x14ac:dyDescent="0.2">
      <c r="A445" s="1">
        <v>3</v>
      </c>
      <c r="B445">
        <v>-5.966908773020356E-8</v>
      </c>
      <c r="C445">
        <v>4.4982002468237381</v>
      </c>
      <c r="D445">
        <f t="shared" si="32"/>
        <v>4.4982001871546506</v>
      </c>
      <c r="E445">
        <v>0</v>
      </c>
      <c r="F445">
        <v>0</v>
      </c>
      <c r="G445">
        <f t="shared" si="33"/>
        <v>0</v>
      </c>
      <c r="H445">
        <f t="shared" si="30"/>
        <v>1</v>
      </c>
      <c r="I445">
        <f t="shared" si="30"/>
        <v>1</v>
      </c>
      <c r="J445">
        <f t="shared" si="34"/>
        <v>1</v>
      </c>
      <c r="K445">
        <f t="shared" si="31"/>
        <v>5.966908773020356E-8</v>
      </c>
      <c r="L445">
        <f t="shared" si="31"/>
        <v>4.4982002468237381</v>
      </c>
      <c r="M445">
        <f t="shared" si="31"/>
        <v>4.4982001871546506</v>
      </c>
    </row>
    <row r="446" spans="1:13" x14ac:dyDescent="0.2">
      <c r="A446" s="1">
        <v>4</v>
      </c>
      <c r="B446">
        <v>7.5121234719064161</v>
      </c>
      <c r="C446">
        <v>8.5916340172800698</v>
      </c>
      <c r="D446">
        <f t="shared" si="32"/>
        <v>16.103757489186485</v>
      </c>
      <c r="E446">
        <v>3.5</v>
      </c>
      <c r="F446">
        <v>5.5</v>
      </c>
      <c r="G446">
        <f t="shared" si="33"/>
        <v>9</v>
      </c>
      <c r="H446">
        <f t="shared" si="30"/>
        <v>0</v>
      </c>
      <c r="I446">
        <f t="shared" si="30"/>
        <v>1</v>
      </c>
      <c r="J446">
        <f t="shared" si="34"/>
        <v>0</v>
      </c>
      <c r="K446">
        <f t="shared" si="31"/>
        <v>4.0121234719064161</v>
      </c>
      <c r="L446">
        <f t="shared" si="31"/>
        <v>3.0916340172800698</v>
      </c>
      <c r="M446">
        <f t="shared" si="31"/>
        <v>7.103757489186485</v>
      </c>
    </row>
    <row r="447" spans="1:13" x14ac:dyDescent="0.2">
      <c r="A447" s="1">
        <v>5</v>
      </c>
      <c r="B447">
        <v>7.110294190095968</v>
      </c>
      <c r="C447">
        <v>6.6438806750659447</v>
      </c>
      <c r="D447">
        <f t="shared" si="32"/>
        <v>13.754174865161913</v>
      </c>
      <c r="E447">
        <v>9.5</v>
      </c>
      <c r="F447">
        <v>10</v>
      </c>
      <c r="G447">
        <f t="shared" si="33"/>
        <v>19.5</v>
      </c>
      <c r="H447">
        <f t="shared" si="30"/>
        <v>1</v>
      </c>
      <c r="I447">
        <f t="shared" si="30"/>
        <v>1</v>
      </c>
      <c r="J447">
        <f t="shared" si="34"/>
        <v>1</v>
      </c>
      <c r="K447">
        <f t="shared" si="31"/>
        <v>2.389705809904032</v>
      </c>
      <c r="L447">
        <f t="shared" si="31"/>
        <v>3.3561193249340553</v>
      </c>
      <c r="M447">
        <f t="shared" si="31"/>
        <v>5.7458251348380873</v>
      </c>
    </row>
    <row r="448" spans="1:13" x14ac:dyDescent="0.2">
      <c r="A448" s="1">
        <v>6</v>
      </c>
      <c r="B448">
        <v>5.7809496737009196</v>
      </c>
      <c r="C448">
        <v>4.4982002468237381</v>
      </c>
      <c r="D448">
        <f t="shared" si="32"/>
        <v>10.279149920524658</v>
      </c>
      <c r="E448">
        <v>2</v>
      </c>
      <c r="F448">
        <v>6</v>
      </c>
      <c r="G448">
        <f t="shared" si="33"/>
        <v>8</v>
      </c>
      <c r="H448">
        <f t="shared" si="30"/>
        <v>0</v>
      </c>
      <c r="I448">
        <f t="shared" si="30"/>
        <v>0</v>
      </c>
      <c r="J448">
        <f t="shared" si="34"/>
        <v>0</v>
      </c>
      <c r="K448">
        <f t="shared" si="31"/>
        <v>3.7809496737009196</v>
      </c>
      <c r="L448">
        <f t="shared" si="31"/>
        <v>1.5017997531762619</v>
      </c>
      <c r="M448">
        <f t="shared" si="31"/>
        <v>2.2791499205246577</v>
      </c>
    </row>
    <row r="449" spans="1:13" x14ac:dyDescent="0.2">
      <c r="A449" s="1">
        <v>7</v>
      </c>
      <c r="B449">
        <v>5.567053985038136</v>
      </c>
      <c r="C449">
        <v>12.572694957997021</v>
      </c>
      <c r="D449">
        <f t="shared" si="32"/>
        <v>18.139748943035158</v>
      </c>
      <c r="E449">
        <v>6</v>
      </c>
      <c r="F449">
        <v>6</v>
      </c>
      <c r="G449">
        <f t="shared" si="33"/>
        <v>12</v>
      </c>
      <c r="H449">
        <f t="shared" si="30"/>
        <v>1</v>
      </c>
      <c r="I449">
        <f t="shared" si="30"/>
        <v>1</v>
      </c>
      <c r="J449">
        <f t="shared" si="34"/>
        <v>1</v>
      </c>
      <c r="K449">
        <f t="shared" si="31"/>
        <v>0.43294601496186402</v>
      </c>
      <c r="L449">
        <f t="shared" si="31"/>
        <v>6.5726949579970206</v>
      </c>
      <c r="M449">
        <f t="shared" si="31"/>
        <v>6.1397489430351584</v>
      </c>
    </row>
    <row r="450" spans="1:13" x14ac:dyDescent="0.2">
      <c r="A450" s="1">
        <v>8</v>
      </c>
      <c r="B450">
        <v>4.7999997628544238</v>
      </c>
      <c r="C450">
        <v>7.6394979026396879</v>
      </c>
      <c r="D450">
        <f t="shared" si="32"/>
        <v>12.439497665494113</v>
      </c>
      <c r="E450">
        <v>6</v>
      </c>
      <c r="F450">
        <v>4</v>
      </c>
      <c r="G450">
        <f t="shared" si="33"/>
        <v>10</v>
      </c>
      <c r="H450">
        <f t="shared" ref="H450:I513" si="35">IF(OR(AND(B450&gt;=5,E450&gt;=5),AND(B450&lt;5,E450&lt;5)),1,0)</f>
        <v>0</v>
      </c>
      <c r="I450">
        <f t="shared" si="35"/>
        <v>0</v>
      </c>
      <c r="J450">
        <f t="shared" si="34"/>
        <v>1</v>
      </c>
      <c r="K450">
        <f t="shared" ref="K450:M513" si="36">ABS(B450-E450)</f>
        <v>1.2000002371455762</v>
      </c>
      <c r="L450">
        <f t="shared" si="36"/>
        <v>3.6394979026396879</v>
      </c>
      <c r="M450">
        <f t="shared" si="36"/>
        <v>2.4394976654941125</v>
      </c>
    </row>
    <row r="451" spans="1:13" x14ac:dyDescent="0.2">
      <c r="A451" s="1">
        <v>9</v>
      </c>
      <c r="B451">
        <v>4.7999997628544238</v>
      </c>
      <c r="C451">
        <v>5.5154348947594247</v>
      </c>
      <c r="D451">
        <f t="shared" ref="D451:D514" si="37">C451+B451</f>
        <v>10.315434657613849</v>
      </c>
      <c r="E451">
        <v>6</v>
      </c>
      <c r="F451">
        <v>5</v>
      </c>
      <c r="G451">
        <f t="shared" ref="G451:G514" si="38">F451+E451</f>
        <v>11</v>
      </c>
      <c r="H451">
        <f t="shared" si="35"/>
        <v>0</v>
      </c>
      <c r="I451">
        <f t="shared" si="35"/>
        <v>1</v>
      </c>
      <c r="J451">
        <f t="shared" ref="J451:J514" si="39">IF(OR(AND(D451&gt;=10,G451&gt;=10),AND(D451&lt;10,G451&lt;10)),1,0)</f>
        <v>1</v>
      </c>
      <c r="K451">
        <f t="shared" si="36"/>
        <v>1.2000002371455762</v>
      </c>
      <c r="L451">
        <f t="shared" si="36"/>
        <v>0.51543489475942472</v>
      </c>
      <c r="M451">
        <f t="shared" si="36"/>
        <v>0.68456534238615063</v>
      </c>
    </row>
    <row r="452" spans="1:13" x14ac:dyDescent="0.2">
      <c r="A452" s="1">
        <v>0</v>
      </c>
      <c r="B452">
        <v>7.4846020031360876</v>
      </c>
      <c r="C452">
        <v>2.660755655220548</v>
      </c>
      <c r="D452">
        <f t="shared" si="37"/>
        <v>10.145357658356636</v>
      </c>
      <c r="E452">
        <v>3.5</v>
      </c>
      <c r="F452">
        <v>6.5</v>
      </c>
      <c r="G452">
        <f t="shared" si="38"/>
        <v>10</v>
      </c>
      <c r="H452">
        <f t="shared" si="35"/>
        <v>0</v>
      </c>
      <c r="I452">
        <f t="shared" si="35"/>
        <v>0</v>
      </c>
      <c r="J452">
        <f t="shared" si="39"/>
        <v>1</v>
      </c>
      <c r="K452">
        <f t="shared" si="36"/>
        <v>3.9846020031360876</v>
      </c>
      <c r="L452">
        <f t="shared" si="36"/>
        <v>3.839244344779452</v>
      </c>
      <c r="M452">
        <f t="shared" si="36"/>
        <v>0.14535765835663561</v>
      </c>
    </row>
    <row r="453" spans="1:13" x14ac:dyDescent="0.2">
      <c r="A453" s="1">
        <v>1</v>
      </c>
      <c r="B453">
        <v>6.4297964364268454</v>
      </c>
      <c r="C453">
        <v>7.6494918811743844</v>
      </c>
      <c r="D453">
        <f t="shared" si="37"/>
        <v>14.079288317601229</v>
      </c>
      <c r="E453">
        <v>3.5</v>
      </c>
      <c r="F453">
        <v>4</v>
      </c>
      <c r="G453">
        <f t="shared" si="38"/>
        <v>7.5</v>
      </c>
      <c r="H453">
        <f t="shared" si="35"/>
        <v>0</v>
      </c>
      <c r="I453">
        <f t="shared" si="35"/>
        <v>0</v>
      </c>
      <c r="J453">
        <f t="shared" si="39"/>
        <v>0</v>
      </c>
      <c r="K453">
        <f t="shared" si="36"/>
        <v>2.9297964364268454</v>
      </c>
      <c r="L453">
        <f t="shared" si="36"/>
        <v>3.6494918811743844</v>
      </c>
      <c r="M453">
        <f t="shared" si="36"/>
        <v>6.5792883176012289</v>
      </c>
    </row>
    <row r="454" spans="1:13" x14ac:dyDescent="0.2">
      <c r="A454" s="1">
        <v>2</v>
      </c>
      <c r="B454">
        <v>7.4482090466938864</v>
      </c>
      <c r="C454">
        <v>3.0441130757453889</v>
      </c>
      <c r="D454">
        <f t="shared" si="37"/>
        <v>10.492322122439276</v>
      </c>
      <c r="E454">
        <v>2</v>
      </c>
      <c r="F454">
        <v>6</v>
      </c>
      <c r="G454">
        <f t="shared" si="38"/>
        <v>8</v>
      </c>
      <c r="H454">
        <f t="shared" si="35"/>
        <v>0</v>
      </c>
      <c r="I454">
        <f t="shared" si="35"/>
        <v>0</v>
      </c>
      <c r="J454">
        <f t="shared" si="39"/>
        <v>0</v>
      </c>
      <c r="K454">
        <f t="shared" si="36"/>
        <v>5.4482090466938864</v>
      </c>
      <c r="L454">
        <f t="shared" si="36"/>
        <v>2.9558869242546111</v>
      </c>
      <c r="M454">
        <f t="shared" si="36"/>
        <v>2.4923221224392762</v>
      </c>
    </row>
    <row r="455" spans="1:13" x14ac:dyDescent="0.2">
      <c r="A455" s="1">
        <v>3</v>
      </c>
      <c r="B455">
        <v>3.715011434315628</v>
      </c>
      <c r="C455">
        <v>7.0200474256809606</v>
      </c>
      <c r="D455">
        <f t="shared" si="37"/>
        <v>10.735058859996588</v>
      </c>
      <c r="E455">
        <v>9</v>
      </c>
      <c r="F455">
        <v>8</v>
      </c>
      <c r="G455">
        <f t="shared" si="38"/>
        <v>17</v>
      </c>
      <c r="H455">
        <f t="shared" si="35"/>
        <v>0</v>
      </c>
      <c r="I455">
        <f t="shared" si="35"/>
        <v>1</v>
      </c>
      <c r="J455">
        <f t="shared" si="39"/>
        <v>1</v>
      </c>
      <c r="K455">
        <f t="shared" si="36"/>
        <v>5.2849885656843725</v>
      </c>
      <c r="L455">
        <f t="shared" si="36"/>
        <v>0.97995257431903937</v>
      </c>
      <c r="M455">
        <f t="shared" si="36"/>
        <v>6.2649411400034118</v>
      </c>
    </row>
    <row r="456" spans="1:13" x14ac:dyDescent="0.2">
      <c r="A456" s="1">
        <v>4</v>
      </c>
      <c r="B456">
        <v>6.7222405462648744</v>
      </c>
      <c r="C456">
        <v>4.2064386105829099</v>
      </c>
      <c r="D456">
        <f t="shared" si="37"/>
        <v>10.928679156847785</v>
      </c>
      <c r="E456">
        <v>7</v>
      </c>
      <c r="F456">
        <v>5</v>
      </c>
      <c r="G456">
        <f t="shared" si="38"/>
        <v>12</v>
      </c>
      <c r="H456">
        <f t="shared" si="35"/>
        <v>1</v>
      </c>
      <c r="I456">
        <f t="shared" si="35"/>
        <v>0</v>
      </c>
      <c r="J456">
        <f t="shared" si="39"/>
        <v>1</v>
      </c>
      <c r="K456">
        <f t="shared" si="36"/>
        <v>0.27775945373512556</v>
      </c>
      <c r="L456">
        <f t="shared" si="36"/>
        <v>0.79356138941709009</v>
      </c>
      <c r="M456">
        <f t="shared" si="36"/>
        <v>1.0713208431522148</v>
      </c>
    </row>
    <row r="457" spans="1:13" x14ac:dyDescent="0.2">
      <c r="A457" s="1">
        <v>5</v>
      </c>
      <c r="B457">
        <v>6.3168747226385786</v>
      </c>
      <c r="C457">
        <v>8.0409882993588386</v>
      </c>
      <c r="D457">
        <f t="shared" si="37"/>
        <v>14.357863021997417</v>
      </c>
      <c r="E457">
        <v>5</v>
      </c>
      <c r="F457">
        <v>3.5</v>
      </c>
      <c r="G457">
        <f t="shared" si="38"/>
        <v>8.5</v>
      </c>
      <c r="H457">
        <f t="shared" si="35"/>
        <v>1</v>
      </c>
      <c r="I457">
        <f t="shared" si="35"/>
        <v>0</v>
      </c>
      <c r="J457">
        <f t="shared" si="39"/>
        <v>0</v>
      </c>
      <c r="K457">
        <f t="shared" si="36"/>
        <v>1.3168747226385786</v>
      </c>
      <c r="L457">
        <f t="shared" si="36"/>
        <v>4.5409882993588386</v>
      </c>
      <c r="M457">
        <f t="shared" si="36"/>
        <v>5.8578630219974173</v>
      </c>
    </row>
    <row r="458" spans="1:13" x14ac:dyDescent="0.2">
      <c r="A458" s="1">
        <v>6</v>
      </c>
      <c r="B458">
        <v>0.88046449893390299</v>
      </c>
      <c r="C458">
        <v>6.3325426842543742</v>
      </c>
      <c r="D458">
        <f t="shared" si="37"/>
        <v>7.2130071831882772</v>
      </c>
      <c r="E458">
        <v>0</v>
      </c>
      <c r="F458">
        <v>0</v>
      </c>
      <c r="G458">
        <f t="shared" si="38"/>
        <v>0</v>
      </c>
      <c r="H458">
        <f t="shared" si="35"/>
        <v>1</v>
      </c>
      <c r="I458">
        <f t="shared" si="35"/>
        <v>0</v>
      </c>
      <c r="J458">
        <f t="shared" si="39"/>
        <v>1</v>
      </c>
      <c r="K458">
        <f t="shared" si="36"/>
        <v>0.88046449893390299</v>
      </c>
      <c r="L458">
        <f t="shared" si="36"/>
        <v>6.3325426842543742</v>
      </c>
      <c r="M458">
        <f t="shared" si="36"/>
        <v>7.2130071831882772</v>
      </c>
    </row>
    <row r="459" spans="1:13" x14ac:dyDescent="0.2">
      <c r="A459" s="1">
        <v>7</v>
      </c>
      <c r="B459">
        <v>7.7129746054897703</v>
      </c>
      <c r="C459">
        <v>9.7098138015133788</v>
      </c>
      <c r="D459">
        <f t="shared" si="37"/>
        <v>17.42278840700315</v>
      </c>
      <c r="E459">
        <v>8.5</v>
      </c>
      <c r="F459">
        <v>9</v>
      </c>
      <c r="G459">
        <f t="shared" si="38"/>
        <v>17.5</v>
      </c>
      <c r="H459">
        <f t="shared" si="35"/>
        <v>1</v>
      </c>
      <c r="I459">
        <f t="shared" si="35"/>
        <v>1</v>
      </c>
      <c r="J459">
        <f t="shared" si="39"/>
        <v>1</v>
      </c>
      <c r="K459">
        <f t="shared" si="36"/>
        <v>0.78702539451022968</v>
      </c>
      <c r="L459">
        <f t="shared" si="36"/>
        <v>0.70981380151337881</v>
      </c>
      <c r="M459">
        <f t="shared" si="36"/>
        <v>7.7211592996849987E-2</v>
      </c>
    </row>
    <row r="460" spans="1:13" x14ac:dyDescent="0.2">
      <c r="A460" s="1">
        <v>8</v>
      </c>
      <c r="B460">
        <v>4.9749062943603199</v>
      </c>
      <c r="C460">
        <v>2.84698689033074</v>
      </c>
      <c r="D460">
        <f t="shared" si="37"/>
        <v>7.82189318469106</v>
      </c>
      <c r="E460">
        <v>5</v>
      </c>
      <c r="F460">
        <v>8</v>
      </c>
      <c r="G460">
        <f t="shared" si="38"/>
        <v>13</v>
      </c>
      <c r="H460">
        <f t="shared" si="35"/>
        <v>0</v>
      </c>
      <c r="I460">
        <f t="shared" si="35"/>
        <v>0</v>
      </c>
      <c r="J460">
        <f t="shared" si="39"/>
        <v>0</v>
      </c>
      <c r="K460">
        <f t="shared" si="36"/>
        <v>2.5093705639680053E-2</v>
      </c>
      <c r="L460">
        <f t="shared" si="36"/>
        <v>5.15301310966926</v>
      </c>
      <c r="M460">
        <f t="shared" si="36"/>
        <v>5.17810681530894</v>
      </c>
    </row>
    <row r="461" spans="1:13" x14ac:dyDescent="0.2">
      <c r="A461" s="1">
        <v>9</v>
      </c>
      <c r="B461">
        <v>4.5203615469625857</v>
      </c>
      <c r="C461">
        <v>4.7165001652878189</v>
      </c>
      <c r="D461">
        <f t="shared" si="37"/>
        <v>9.2368617122504055</v>
      </c>
      <c r="E461">
        <v>9</v>
      </c>
      <c r="F461">
        <v>6.5</v>
      </c>
      <c r="G461">
        <f t="shared" si="38"/>
        <v>15.5</v>
      </c>
      <c r="H461">
        <f t="shared" si="35"/>
        <v>0</v>
      </c>
      <c r="I461">
        <f t="shared" si="35"/>
        <v>0</v>
      </c>
      <c r="J461">
        <f t="shared" si="39"/>
        <v>0</v>
      </c>
      <c r="K461">
        <f t="shared" si="36"/>
        <v>4.4796384530374143</v>
      </c>
      <c r="L461">
        <f t="shared" si="36"/>
        <v>1.7834998347121811</v>
      </c>
      <c r="M461">
        <f t="shared" si="36"/>
        <v>6.2631382877495945</v>
      </c>
    </row>
    <row r="462" spans="1:13" x14ac:dyDescent="0.2">
      <c r="A462" s="1">
        <v>0</v>
      </c>
      <c r="B462">
        <v>6.5106084472006263</v>
      </c>
      <c r="C462">
        <v>6.5809280338056286</v>
      </c>
      <c r="D462">
        <f t="shared" si="37"/>
        <v>13.091536481006255</v>
      </c>
      <c r="E462">
        <v>7</v>
      </c>
      <c r="F462">
        <v>8</v>
      </c>
      <c r="G462">
        <f t="shared" si="38"/>
        <v>15</v>
      </c>
      <c r="H462">
        <f t="shared" si="35"/>
        <v>1</v>
      </c>
      <c r="I462">
        <f t="shared" si="35"/>
        <v>1</v>
      </c>
      <c r="J462">
        <f t="shared" si="39"/>
        <v>1</v>
      </c>
      <c r="K462">
        <f t="shared" si="36"/>
        <v>0.48939155279937374</v>
      </c>
      <c r="L462">
        <f t="shared" si="36"/>
        <v>1.4190719661943714</v>
      </c>
      <c r="M462">
        <f t="shared" si="36"/>
        <v>1.9084635189937451</v>
      </c>
    </row>
    <row r="463" spans="1:13" x14ac:dyDescent="0.2">
      <c r="A463" s="1">
        <v>1</v>
      </c>
      <c r="B463">
        <v>3.3570776238966791</v>
      </c>
      <c r="C463">
        <v>3.1836258650640801</v>
      </c>
      <c r="D463">
        <f t="shared" si="37"/>
        <v>6.5407034889607587</v>
      </c>
      <c r="E463">
        <v>9</v>
      </c>
      <c r="F463">
        <v>10</v>
      </c>
      <c r="G463">
        <f t="shared" si="38"/>
        <v>19</v>
      </c>
      <c r="H463">
        <f t="shared" si="35"/>
        <v>0</v>
      </c>
      <c r="I463">
        <f t="shared" si="35"/>
        <v>0</v>
      </c>
      <c r="J463">
        <f t="shared" si="39"/>
        <v>0</v>
      </c>
      <c r="K463">
        <f t="shared" si="36"/>
        <v>5.6429223761033214</v>
      </c>
      <c r="L463">
        <f t="shared" si="36"/>
        <v>6.8163741349359199</v>
      </c>
      <c r="M463">
        <f t="shared" si="36"/>
        <v>12.459296511039241</v>
      </c>
    </row>
    <row r="464" spans="1:13" x14ac:dyDescent="0.2">
      <c r="A464" s="1">
        <v>2</v>
      </c>
      <c r="B464">
        <v>2.066583496700872</v>
      </c>
      <c r="C464">
        <v>2.8528779755309359</v>
      </c>
      <c r="D464">
        <f t="shared" si="37"/>
        <v>4.9194614722318075</v>
      </c>
      <c r="E464">
        <v>9</v>
      </c>
      <c r="F464">
        <v>9</v>
      </c>
      <c r="G464">
        <f t="shared" si="38"/>
        <v>18</v>
      </c>
      <c r="H464">
        <f t="shared" si="35"/>
        <v>0</v>
      </c>
      <c r="I464">
        <f t="shared" si="35"/>
        <v>0</v>
      </c>
      <c r="J464">
        <f t="shared" si="39"/>
        <v>0</v>
      </c>
      <c r="K464">
        <f t="shared" si="36"/>
        <v>6.933416503299128</v>
      </c>
      <c r="L464">
        <f t="shared" si="36"/>
        <v>6.1471220244690645</v>
      </c>
      <c r="M464">
        <f t="shared" si="36"/>
        <v>13.080538527768192</v>
      </c>
    </row>
    <row r="465" spans="1:13" x14ac:dyDescent="0.2">
      <c r="A465" s="1">
        <v>3</v>
      </c>
      <c r="B465">
        <v>2.6245401492367262</v>
      </c>
      <c r="C465">
        <v>5.1606901816338731</v>
      </c>
      <c r="D465">
        <f t="shared" si="37"/>
        <v>7.7852303308705988</v>
      </c>
      <c r="E465">
        <v>0</v>
      </c>
      <c r="F465">
        <v>0</v>
      </c>
      <c r="G465">
        <f t="shared" si="38"/>
        <v>0</v>
      </c>
      <c r="H465">
        <f t="shared" si="35"/>
        <v>1</v>
      </c>
      <c r="I465">
        <f t="shared" si="35"/>
        <v>0</v>
      </c>
      <c r="J465">
        <f t="shared" si="39"/>
        <v>1</v>
      </c>
      <c r="K465">
        <f t="shared" si="36"/>
        <v>2.6245401492367262</v>
      </c>
      <c r="L465">
        <f t="shared" si="36"/>
        <v>5.1606901816338731</v>
      </c>
      <c r="M465">
        <f t="shared" si="36"/>
        <v>7.7852303308705988</v>
      </c>
    </row>
    <row r="466" spans="1:13" x14ac:dyDescent="0.2">
      <c r="A466" s="1">
        <v>4</v>
      </c>
      <c r="B466">
        <v>5.3863826184091774</v>
      </c>
      <c r="C466">
        <v>6.4092007387515118</v>
      </c>
      <c r="D466">
        <f t="shared" si="37"/>
        <v>11.795583357160689</v>
      </c>
      <c r="E466">
        <v>8</v>
      </c>
      <c r="F466">
        <v>8</v>
      </c>
      <c r="G466">
        <f t="shared" si="38"/>
        <v>16</v>
      </c>
      <c r="H466">
        <f t="shared" si="35"/>
        <v>1</v>
      </c>
      <c r="I466">
        <f t="shared" si="35"/>
        <v>1</v>
      </c>
      <c r="J466">
        <f t="shared" si="39"/>
        <v>1</v>
      </c>
      <c r="K466">
        <f t="shared" si="36"/>
        <v>2.6136173815908226</v>
      </c>
      <c r="L466">
        <f t="shared" si="36"/>
        <v>1.5907992612484882</v>
      </c>
      <c r="M466">
        <f t="shared" si="36"/>
        <v>4.2044166428393108</v>
      </c>
    </row>
    <row r="467" spans="1:13" x14ac:dyDescent="0.2">
      <c r="A467" s="1">
        <v>5</v>
      </c>
      <c r="B467">
        <v>0.55676155469533439</v>
      </c>
      <c r="C467">
        <v>4.1990572269868416</v>
      </c>
      <c r="D467">
        <f t="shared" si="37"/>
        <v>4.7558187816821764</v>
      </c>
      <c r="E467">
        <v>0</v>
      </c>
      <c r="F467">
        <v>0</v>
      </c>
      <c r="G467">
        <f t="shared" si="38"/>
        <v>0</v>
      </c>
      <c r="H467">
        <f t="shared" si="35"/>
        <v>1</v>
      </c>
      <c r="I467">
        <f t="shared" si="35"/>
        <v>1</v>
      </c>
      <c r="J467">
        <f t="shared" si="39"/>
        <v>1</v>
      </c>
      <c r="K467">
        <f t="shared" si="36"/>
        <v>0.55676155469533439</v>
      </c>
      <c r="L467">
        <f t="shared" si="36"/>
        <v>4.1990572269868416</v>
      </c>
      <c r="M467">
        <f t="shared" si="36"/>
        <v>4.7558187816821764</v>
      </c>
    </row>
    <row r="468" spans="1:13" x14ac:dyDescent="0.2">
      <c r="A468" s="1">
        <v>6</v>
      </c>
      <c r="B468">
        <v>5.1864242582278788</v>
      </c>
      <c r="C468">
        <v>4.1990572269868416</v>
      </c>
      <c r="D468">
        <f t="shared" si="37"/>
        <v>9.3854814852147204</v>
      </c>
      <c r="E468">
        <v>5</v>
      </c>
      <c r="F468">
        <v>3.5</v>
      </c>
      <c r="G468">
        <f t="shared" si="38"/>
        <v>8.5</v>
      </c>
      <c r="H468">
        <f t="shared" si="35"/>
        <v>1</v>
      </c>
      <c r="I468">
        <f t="shared" si="35"/>
        <v>1</v>
      </c>
      <c r="J468">
        <f t="shared" si="39"/>
        <v>1</v>
      </c>
      <c r="K468">
        <f t="shared" si="36"/>
        <v>0.18642425822787878</v>
      </c>
      <c r="L468">
        <f t="shared" si="36"/>
        <v>0.69905722698684158</v>
      </c>
      <c r="M468">
        <f t="shared" si="36"/>
        <v>0.88548148521472037</v>
      </c>
    </row>
    <row r="469" spans="1:13" x14ac:dyDescent="0.2">
      <c r="A469" s="1">
        <v>7</v>
      </c>
      <c r="B469">
        <v>5.6142754332080056</v>
      </c>
      <c r="C469">
        <v>2.802088042774717</v>
      </c>
      <c r="D469">
        <f t="shared" si="37"/>
        <v>8.4163634759827222</v>
      </c>
      <c r="E469">
        <v>3.5</v>
      </c>
      <c r="F469">
        <v>9</v>
      </c>
      <c r="G469">
        <f t="shared" si="38"/>
        <v>12.5</v>
      </c>
      <c r="H469">
        <f t="shared" si="35"/>
        <v>0</v>
      </c>
      <c r="I469">
        <f t="shared" si="35"/>
        <v>0</v>
      </c>
      <c r="J469">
        <f t="shared" si="39"/>
        <v>0</v>
      </c>
      <c r="K469">
        <f t="shared" si="36"/>
        <v>2.1142754332080056</v>
      </c>
      <c r="L469">
        <f t="shared" si="36"/>
        <v>6.1979119572252834</v>
      </c>
      <c r="M469">
        <f t="shared" si="36"/>
        <v>4.0836365240172778</v>
      </c>
    </row>
    <row r="470" spans="1:13" x14ac:dyDescent="0.2">
      <c r="A470" s="1">
        <v>8</v>
      </c>
      <c r="B470">
        <v>3.759312839998858</v>
      </c>
      <c r="C470">
        <v>4.1990572269868416</v>
      </c>
      <c r="D470">
        <f t="shared" si="37"/>
        <v>7.9583700669856992</v>
      </c>
      <c r="E470">
        <v>8</v>
      </c>
      <c r="F470">
        <v>10</v>
      </c>
      <c r="G470">
        <f t="shared" si="38"/>
        <v>18</v>
      </c>
      <c r="H470">
        <f t="shared" si="35"/>
        <v>0</v>
      </c>
      <c r="I470">
        <f t="shared" si="35"/>
        <v>0</v>
      </c>
      <c r="J470">
        <f t="shared" si="39"/>
        <v>0</v>
      </c>
      <c r="K470">
        <f t="shared" si="36"/>
        <v>4.2406871600011424</v>
      </c>
      <c r="L470">
        <f t="shared" si="36"/>
        <v>5.8009427730131584</v>
      </c>
      <c r="M470">
        <f t="shared" si="36"/>
        <v>10.041629933014301</v>
      </c>
    </row>
    <row r="471" spans="1:13" x14ac:dyDescent="0.2">
      <c r="A471" s="1">
        <v>9</v>
      </c>
      <c r="B471">
        <v>4.6249999089330496</v>
      </c>
      <c r="C471">
        <v>3.0050358653623541</v>
      </c>
      <c r="D471">
        <f t="shared" si="37"/>
        <v>7.6300357742954041</v>
      </c>
      <c r="E471">
        <v>10</v>
      </c>
      <c r="F471">
        <v>6.5</v>
      </c>
      <c r="G471">
        <f t="shared" si="38"/>
        <v>16.5</v>
      </c>
      <c r="H471">
        <f t="shared" si="35"/>
        <v>0</v>
      </c>
      <c r="I471">
        <f t="shared" si="35"/>
        <v>0</v>
      </c>
      <c r="J471">
        <f t="shared" si="39"/>
        <v>0</v>
      </c>
      <c r="K471">
        <f t="shared" si="36"/>
        <v>5.3750000910669504</v>
      </c>
      <c r="L471">
        <f t="shared" si="36"/>
        <v>3.4949641346376459</v>
      </c>
      <c r="M471">
        <f t="shared" si="36"/>
        <v>8.8699642257045959</v>
      </c>
    </row>
    <row r="472" spans="1:13" x14ac:dyDescent="0.2">
      <c r="A472" s="1">
        <v>0</v>
      </c>
      <c r="B472">
        <v>7.4221160039329597</v>
      </c>
      <c r="C472">
        <v>9.2750015290037986</v>
      </c>
      <c r="D472">
        <f t="shared" si="37"/>
        <v>16.697117532936758</v>
      </c>
      <c r="E472">
        <v>4.5</v>
      </c>
      <c r="F472">
        <v>5</v>
      </c>
      <c r="G472">
        <f t="shared" si="38"/>
        <v>9.5</v>
      </c>
      <c r="H472">
        <f t="shared" si="35"/>
        <v>0</v>
      </c>
      <c r="I472">
        <f t="shared" si="35"/>
        <v>1</v>
      </c>
      <c r="J472">
        <f t="shared" si="39"/>
        <v>0</v>
      </c>
      <c r="K472">
        <f t="shared" si="36"/>
        <v>2.9221160039329597</v>
      </c>
      <c r="L472">
        <f t="shared" si="36"/>
        <v>4.2750015290037986</v>
      </c>
      <c r="M472">
        <f t="shared" si="36"/>
        <v>7.1971175329367583</v>
      </c>
    </row>
    <row r="473" spans="1:13" x14ac:dyDescent="0.2">
      <c r="A473" s="1">
        <v>1</v>
      </c>
      <c r="B473">
        <v>5.5976533611159569</v>
      </c>
      <c r="C473">
        <v>2.49711817717963</v>
      </c>
      <c r="D473">
        <f t="shared" si="37"/>
        <v>8.0947715382955874</v>
      </c>
      <c r="E473">
        <v>2.5</v>
      </c>
      <c r="F473">
        <v>4</v>
      </c>
      <c r="G473">
        <f t="shared" si="38"/>
        <v>6.5</v>
      </c>
      <c r="H473">
        <f t="shared" si="35"/>
        <v>0</v>
      </c>
      <c r="I473">
        <f t="shared" si="35"/>
        <v>1</v>
      </c>
      <c r="J473">
        <f t="shared" si="39"/>
        <v>1</v>
      </c>
      <c r="K473">
        <f t="shared" si="36"/>
        <v>3.0976533611159569</v>
      </c>
      <c r="L473">
        <f t="shared" si="36"/>
        <v>1.50288182282037</v>
      </c>
      <c r="M473">
        <f t="shared" si="36"/>
        <v>1.5947715382955874</v>
      </c>
    </row>
    <row r="474" spans="1:13" x14ac:dyDescent="0.2">
      <c r="A474" s="1">
        <v>2</v>
      </c>
      <c r="B474">
        <v>6.1886017788344709</v>
      </c>
      <c r="C474">
        <v>5.511930474246082</v>
      </c>
      <c r="D474">
        <f t="shared" si="37"/>
        <v>11.700532253080553</v>
      </c>
      <c r="E474">
        <v>6</v>
      </c>
      <c r="F474">
        <v>3.5</v>
      </c>
      <c r="G474">
        <f t="shared" si="38"/>
        <v>9.5</v>
      </c>
      <c r="H474">
        <f t="shared" si="35"/>
        <v>1</v>
      </c>
      <c r="I474">
        <f t="shared" si="35"/>
        <v>0</v>
      </c>
      <c r="J474">
        <f t="shared" si="39"/>
        <v>0</v>
      </c>
      <c r="K474">
        <f t="shared" si="36"/>
        <v>0.18860177883447093</v>
      </c>
      <c r="L474">
        <f t="shared" si="36"/>
        <v>2.011930474246082</v>
      </c>
      <c r="M474">
        <f t="shared" si="36"/>
        <v>2.2005322530805529</v>
      </c>
    </row>
    <row r="475" spans="1:13" x14ac:dyDescent="0.2">
      <c r="A475" s="1">
        <v>3</v>
      </c>
      <c r="B475">
        <v>5.4117575480598026</v>
      </c>
      <c r="C475">
        <v>7.5467634016442604</v>
      </c>
      <c r="D475">
        <f t="shared" si="37"/>
        <v>12.958520949704063</v>
      </c>
      <c r="E475">
        <v>3.5</v>
      </c>
      <c r="F475">
        <v>3.5</v>
      </c>
      <c r="G475">
        <f t="shared" si="38"/>
        <v>7</v>
      </c>
      <c r="H475">
        <f t="shared" si="35"/>
        <v>0</v>
      </c>
      <c r="I475">
        <f t="shared" si="35"/>
        <v>0</v>
      </c>
      <c r="J475">
        <f t="shared" si="39"/>
        <v>0</v>
      </c>
      <c r="K475">
        <f t="shared" si="36"/>
        <v>1.9117575480598026</v>
      </c>
      <c r="L475">
        <f t="shared" si="36"/>
        <v>4.0467634016442604</v>
      </c>
      <c r="M475">
        <f t="shared" si="36"/>
        <v>5.958520949704063</v>
      </c>
    </row>
    <row r="476" spans="1:13" x14ac:dyDescent="0.2">
      <c r="A476" s="1">
        <v>4</v>
      </c>
      <c r="B476">
        <v>6.2413218057104913</v>
      </c>
      <c r="C476">
        <v>5.8808877507444421</v>
      </c>
      <c r="D476">
        <f t="shared" si="37"/>
        <v>12.122209556454933</v>
      </c>
      <c r="E476">
        <v>7</v>
      </c>
      <c r="F476">
        <v>4.5</v>
      </c>
      <c r="G476">
        <f t="shared" si="38"/>
        <v>11.5</v>
      </c>
      <c r="H476">
        <f t="shared" si="35"/>
        <v>1</v>
      </c>
      <c r="I476">
        <f t="shared" si="35"/>
        <v>0</v>
      </c>
      <c r="J476">
        <f t="shared" si="39"/>
        <v>1</v>
      </c>
      <c r="K476">
        <f t="shared" si="36"/>
        <v>0.75867819428950867</v>
      </c>
      <c r="L476">
        <f t="shared" si="36"/>
        <v>1.3808877507444421</v>
      </c>
      <c r="M476">
        <f t="shared" si="36"/>
        <v>0.62220955645493348</v>
      </c>
    </row>
    <row r="477" spans="1:13" x14ac:dyDescent="0.2">
      <c r="A477" s="1">
        <v>5</v>
      </c>
      <c r="B477">
        <v>7.3927169751578248</v>
      </c>
      <c r="C477">
        <v>4.5609980259855538</v>
      </c>
      <c r="D477">
        <f t="shared" si="37"/>
        <v>11.953715001143379</v>
      </c>
      <c r="E477">
        <v>10</v>
      </c>
      <c r="F477">
        <v>10</v>
      </c>
      <c r="G477">
        <f t="shared" si="38"/>
        <v>20</v>
      </c>
      <c r="H477">
        <f t="shared" si="35"/>
        <v>1</v>
      </c>
      <c r="I477">
        <f t="shared" si="35"/>
        <v>0</v>
      </c>
      <c r="J477">
        <f t="shared" si="39"/>
        <v>1</v>
      </c>
      <c r="K477">
        <f t="shared" si="36"/>
        <v>2.6072830248421752</v>
      </c>
      <c r="L477">
        <f t="shared" si="36"/>
        <v>5.4390019740144462</v>
      </c>
      <c r="M477">
        <f t="shared" si="36"/>
        <v>8.0462849988566205</v>
      </c>
    </row>
    <row r="478" spans="1:13" x14ac:dyDescent="0.2">
      <c r="A478" s="1">
        <v>6</v>
      </c>
      <c r="B478">
        <v>6.0010355254090024</v>
      </c>
      <c r="C478">
        <v>8.6872621729220096</v>
      </c>
      <c r="D478">
        <f t="shared" si="37"/>
        <v>14.688297698331013</v>
      </c>
      <c r="E478">
        <v>2.5</v>
      </c>
      <c r="F478">
        <v>0</v>
      </c>
      <c r="G478">
        <f t="shared" si="38"/>
        <v>2.5</v>
      </c>
      <c r="H478">
        <f t="shared" si="35"/>
        <v>0</v>
      </c>
      <c r="I478">
        <f t="shared" si="35"/>
        <v>0</v>
      </c>
      <c r="J478">
        <f t="shared" si="39"/>
        <v>0</v>
      </c>
      <c r="K478">
        <f t="shared" si="36"/>
        <v>3.5010355254090024</v>
      </c>
      <c r="L478">
        <f t="shared" si="36"/>
        <v>8.6872621729220096</v>
      </c>
      <c r="M478">
        <f t="shared" si="36"/>
        <v>12.188297698331013</v>
      </c>
    </row>
    <row r="479" spans="1:13" x14ac:dyDescent="0.2">
      <c r="A479" s="1">
        <v>7</v>
      </c>
      <c r="B479">
        <v>4.5258096860306036</v>
      </c>
      <c r="C479">
        <v>6.8465095608247966</v>
      </c>
      <c r="D479">
        <f t="shared" si="37"/>
        <v>11.372319246855401</v>
      </c>
      <c r="E479">
        <v>5</v>
      </c>
      <c r="F479">
        <v>6</v>
      </c>
      <c r="G479">
        <f t="shared" si="38"/>
        <v>11</v>
      </c>
      <c r="H479">
        <f t="shared" si="35"/>
        <v>0</v>
      </c>
      <c r="I479">
        <f t="shared" si="35"/>
        <v>1</v>
      </c>
      <c r="J479">
        <f t="shared" si="39"/>
        <v>1</v>
      </c>
      <c r="K479">
        <f t="shared" si="36"/>
        <v>0.47419031396939637</v>
      </c>
      <c r="L479">
        <f t="shared" si="36"/>
        <v>0.84650956082479656</v>
      </c>
      <c r="M479">
        <f t="shared" si="36"/>
        <v>0.37231924685540108</v>
      </c>
    </row>
    <row r="480" spans="1:13" x14ac:dyDescent="0.2">
      <c r="A480" s="1">
        <v>8</v>
      </c>
      <c r="B480">
        <v>4.2731502597581832</v>
      </c>
      <c r="C480">
        <v>6.8039522717765948</v>
      </c>
      <c r="D480">
        <f t="shared" si="37"/>
        <v>11.077102531534777</v>
      </c>
      <c r="E480">
        <v>7</v>
      </c>
      <c r="F480">
        <v>6</v>
      </c>
      <c r="G480">
        <f t="shared" si="38"/>
        <v>13</v>
      </c>
      <c r="H480">
        <f t="shared" si="35"/>
        <v>0</v>
      </c>
      <c r="I480">
        <f t="shared" si="35"/>
        <v>1</v>
      </c>
      <c r="J480">
        <f t="shared" si="39"/>
        <v>1</v>
      </c>
      <c r="K480">
        <f t="shared" si="36"/>
        <v>2.7268497402418168</v>
      </c>
      <c r="L480">
        <f t="shared" si="36"/>
        <v>0.80395227177659478</v>
      </c>
      <c r="M480">
        <f t="shared" si="36"/>
        <v>1.9228974684652229</v>
      </c>
    </row>
    <row r="481" spans="1:13" x14ac:dyDescent="0.2">
      <c r="A481" s="1">
        <v>9</v>
      </c>
      <c r="B481">
        <v>5.0312498931884351</v>
      </c>
      <c r="C481">
        <v>5.3738234485504934</v>
      </c>
      <c r="D481">
        <f t="shared" si="37"/>
        <v>10.405073341738929</v>
      </c>
      <c r="E481">
        <v>3.5</v>
      </c>
      <c r="F481">
        <v>4.5</v>
      </c>
      <c r="G481">
        <f t="shared" si="38"/>
        <v>8</v>
      </c>
      <c r="H481">
        <f t="shared" si="35"/>
        <v>0</v>
      </c>
      <c r="I481">
        <f t="shared" si="35"/>
        <v>0</v>
      </c>
      <c r="J481">
        <f t="shared" si="39"/>
        <v>0</v>
      </c>
      <c r="K481">
        <f t="shared" si="36"/>
        <v>1.5312498931884351</v>
      </c>
      <c r="L481">
        <f t="shared" si="36"/>
        <v>0.87382344855049343</v>
      </c>
      <c r="M481">
        <f t="shared" si="36"/>
        <v>2.4050733417389285</v>
      </c>
    </row>
    <row r="482" spans="1:13" x14ac:dyDescent="0.2">
      <c r="A482" s="1">
        <v>0</v>
      </c>
      <c r="B482">
        <v>6.0838012206565732</v>
      </c>
      <c r="C482">
        <v>-2.609539156848107E-2</v>
      </c>
      <c r="D482">
        <f t="shared" si="37"/>
        <v>6.0577058290880919</v>
      </c>
      <c r="E482">
        <v>2.5</v>
      </c>
      <c r="F482">
        <v>3</v>
      </c>
      <c r="G482">
        <f t="shared" si="38"/>
        <v>5.5</v>
      </c>
      <c r="H482">
        <f t="shared" si="35"/>
        <v>0</v>
      </c>
      <c r="I482">
        <f t="shared" si="35"/>
        <v>1</v>
      </c>
      <c r="J482">
        <f t="shared" si="39"/>
        <v>1</v>
      </c>
      <c r="K482">
        <f t="shared" si="36"/>
        <v>3.5838012206565732</v>
      </c>
      <c r="L482">
        <f t="shared" si="36"/>
        <v>3.026095391568481</v>
      </c>
      <c r="M482">
        <f t="shared" si="36"/>
        <v>0.55770582908809185</v>
      </c>
    </row>
    <row r="483" spans="1:13" x14ac:dyDescent="0.2">
      <c r="A483" s="1">
        <v>1</v>
      </c>
      <c r="B483">
        <v>3.0004594534616338</v>
      </c>
      <c r="C483">
        <v>3.681798523199558</v>
      </c>
      <c r="D483">
        <f t="shared" si="37"/>
        <v>6.6822579766611918</v>
      </c>
      <c r="E483">
        <v>9</v>
      </c>
      <c r="F483">
        <v>9</v>
      </c>
      <c r="G483">
        <f t="shared" si="38"/>
        <v>18</v>
      </c>
      <c r="H483">
        <f t="shared" si="35"/>
        <v>0</v>
      </c>
      <c r="I483">
        <f t="shared" si="35"/>
        <v>0</v>
      </c>
      <c r="J483">
        <f t="shared" si="39"/>
        <v>0</v>
      </c>
      <c r="K483">
        <f t="shared" si="36"/>
        <v>5.9995405465383662</v>
      </c>
      <c r="L483">
        <f t="shared" si="36"/>
        <v>5.318201476800442</v>
      </c>
      <c r="M483">
        <f t="shared" si="36"/>
        <v>11.317742023338809</v>
      </c>
    </row>
    <row r="484" spans="1:13" x14ac:dyDescent="0.2">
      <c r="A484" s="1">
        <v>2</v>
      </c>
      <c r="B484">
        <v>4.5306567437736316</v>
      </c>
      <c r="C484">
        <v>8.3709361391323647</v>
      </c>
      <c r="D484">
        <f t="shared" si="37"/>
        <v>12.901592882905996</v>
      </c>
      <c r="E484">
        <v>0</v>
      </c>
      <c r="F484">
        <v>0</v>
      </c>
      <c r="G484">
        <f t="shared" si="38"/>
        <v>0</v>
      </c>
      <c r="H484">
        <f t="shared" si="35"/>
        <v>1</v>
      </c>
      <c r="I484">
        <f t="shared" si="35"/>
        <v>0</v>
      </c>
      <c r="J484">
        <f t="shared" si="39"/>
        <v>0</v>
      </c>
      <c r="K484">
        <f t="shared" si="36"/>
        <v>4.5306567437736316</v>
      </c>
      <c r="L484">
        <f t="shared" si="36"/>
        <v>8.3709361391323647</v>
      </c>
      <c r="M484">
        <f t="shared" si="36"/>
        <v>12.901592882905996</v>
      </c>
    </row>
    <row r="485" spans="1:13" x14ac:dyDescent="0.2">
      <c r="A485" s="1">
        <v>3</v>
      </c>
      <c r="B485">
        <v>8.4068716447686072</v>
      </c>
      <c r="C485">
        <v>5.822330752393146</v>
      </c>
      <c r="D485">
        <f t="shared" si="37"/>
        <v>14.229202397161753</v>
      </c>
      <c r="E485">
        <v>7</v>
      </c>
      <c r="F485">
        <v>7.5</v>
      </c>
      <c r="G485">
        <f t="shared" si="38"/>
        <v>14.5</v>
      </c>
      <c r="H485">
        <f t="shared" si="35"/>
        <v>1</v>
      </c>
      <c r="I485">
        <f t="shared" si="35"/>
        <v>1</v>
      </c>
      <c r="J485">
        <f t="shared" si="39"/>
        <v>1</v>
      </c>
      <c r="K485">
        <f t="shared" si="36"/>
        <v>1.4068716447686072</v>
      </c>
      <c r="L485">
        <f t="shared" si="36"/>
        <v>1.677669247606854</v>
      </c>
      <c r="M485">
        <f t="shared" si="36"/>
        <v>0.27079760283824683</v>
      </c>
    </row>
    <row r="486" spans="1:13" x14ac:dyDescent="0.2">
      <c r="A486" s="1">
        <v>4</v>
      </c>
      <c r="B486">
        <v>3.613134561576627</v>
      </c>
      <c r="C486">
        <v>5.45747449323623</v>
      </c>
      <c r="D486">
        <f t="shared" si="37"/>
        <v>9.0706090548128575</v>
      </c>
      <c r="E486">
        <v>8.5</v>
      </c>
      <c r="F486">
        <v>8.5</v>
      </c>
      <c r="G486">
        <f t="shared" si="38"/>
        <v>17</v>
      </c>
      <c r="H486">
        <f t="shared" si="35"/>
        <v>0</v>
      </c>
      <c r="I486">
        <f t="shared" si="35"/>
        <v>1</v>
      </c>
      <c r="J486">
        <f t="shared" si="39"/>
        <v>0</v>
      </c>
      <c r="K486">
        <f t="shared" si="36"/>
        <v>4.8868654384233725</v>
      </c>
      <c r="L486">
        <f t="shared" si="36"/>
        <v>3.04252550676377</v>
      </c>
      <c r="M486">
        <f t="shared" si="36"/>
        <v>7.9293909451871425</v>
      </c>
    </row>
    <row r="487" spans="1:13" x14ac:dyDescent="0.2">
      <c r="A487" s="1">
        <v>5</v>
      </c>
      <c r="B487">
        <v>6.118787088132275</v>
      </c>
      <c r="C487">
        <v>3.681798523199558</v>
      </c>
      <c r="D487">
        <f t="shared" si="37"/>
        <v>9.800585611331833</v>
      </c>
      <c r="E487">
        <v>4</v>
      </c>
      <c r="F487">
        <v>6</v>
      </c>
      <c r="G487">
        <f t="shared" si="38"/>
        <v>10</v>
      </c>
      <c r="H487">
        <f t="shared" si="35"/>
        <v>0</v>
      </c>
      <c r="I487">
        <f t="shared" si="35"/>
        <v>0</v>
      </c>
      <c r="J487">
        <f t="shared" si="39"/>
        <v>0</v>
      </c>
      <c r="K487">
        <f t="shared" si="36"/>
        <v>2.118787088132275</v>
      </c>
      <c r="L487">
        <f t="shared" si="36"/>
        <v>2.318201476800442</v>
      </c>
      <c r="M487">
        <f t="shared" si="36"/>
        <v>0.19941438866816696</v>
      </c>
    </row>
    <row r="488" spans="1:13" x14ac:dyDescent="0.2">
      <c r="A488" s="1">
        <v>6</v>
      </c>
      <c r="B488">
        <v>3.7129746513391608</v>
      </c>
      <c r="C488">
        <v>4.6252537643425873</v>
      </c>
      <c r="D488">
        <f t="shared" si="37"/>
        <v>8.3382284156817477</v>
      </c>
      <c r="E488">
        <v>6.5</v>
      </c>
      <c r="F488">
        <v>6</v>
      </c>
      <c r="G488">
        <f t="shared" si="38"/>
        <v>12.5</v>
      </c>
      <c r="H488">
        <f t="shared" si="35"/>
        <v>0</v>
      </c>
      <c r="I488">
        <f t="shared" si="35"/>
        <v>0</v>
      </c>
      <c r="J488">
        <f t="shared" si="39"/>
        <v>0</v>
      </c>
      <c r="K488">
        <f t="shared" si="36"/>
        <v>2.7870253486608392</v>
      </c>
      <c r="L488">
        <f t="shared" si="36"/>
        <v>1.3747462356574127</v>
      </c>
      <c r="M488">
        <f t="shared" si="36"/>
        <v>4.1617715843182523</v>
      </c>
    </row>
    <row r="489" spans="1:13" x14ac:dyDescent="0.2">
      <c r="A489" s="1">
        <v>7</v>
      </c>
      <c r="B489">
        <v>4.8571426200957726</v>
      </c>
      <c r="C489">
        <v>0.79280443894802999</v>
      </c>
      <c r="D489">
        <f t="shared" si="37"/>
        <v>5.6499470590438028</v>
      </c>
      <c r="E489">
        <v>6.5</v>
      </c>
      <c r="F489">
        <v>5.5</v>
      </c>
      <c r="G489">
        <f t="shared" si="38"/>
        <v>12</v>
      </c>
      <c r="H489">
        <f t="shared" si="35"/>
        <v>0</v>
      </c>
      <c r="I489">
        <f t="shared" si="35"/>
        <v>0</v>
      </c>
      <c r="J489">
        <f t="shared" si="39"/>
        <v>0</v>
      </c>
      <c r="K489">
        <f t="shared" si="36"/>
        <v>1.6428573799042274</v>
      </c>
      <c r="L489">
        <f t="shared" si="36"/>
        <v>4.7071955610519698</v>
      </c>
      <c r="M489">
        <f t="shared" si="36"/>
        <v>6.3500529409561972</v>
      </c>
    </row>
    <row r="490" spans="1:13" x14ac:dyDescent="0.2">
      <c r="A490" s="1">
        <v>8</v>
      </c>
      <c r="B490">
        <v>4.8571426200957726</v>
      </c>
      <c r="C490">
        <v>1.4146124015356769</v>
      </c>
      <c r="D490">
        <f t="shared" si="37"/>
        <v>6.2717550216314493</v>
      </c>
      <c r="E490">
        <v>9.5</v>
      </c>
      <c r="F490">
        <v>8</v>
      </c>
      <c r="G490">
        <f t="shared" si="38"/>
        <v>17.5</v>
      </c>
      <c r="H490">
        <f t="shared" si="35"/>
        <v>0</v>
      </c>
      <c r="I490">
        <f t="shared" si="35"/>
        <v>0</v>
      </c>
      <c r="J490">
        <f t="shared" si="39"/>
        <v>0</v>
      </c>
      <c r="K490">
        <f t="shared" si="36"/>
        <v>4.6428573799042274</v>
      </c>
      <c r="L490">
        <f t="shared" si="36"/>
        <v>6.5853875984643233</v>
      </c>
      <c r="M490">
        <f t="shared" si="36"/>
        <v>11.228244978368551</v>
      </c>
    </row>
    <row r="491" spans="1:13" x14ac:dyDescent="0.2">
      <c r="A491" s="1">
        <v>9</v>
      </c>
      <c r="B491">
        <v>4.8571426200957726</v>
      </c>
      <c r="C491">
        <v>-0.46838835182220001</v>
      </c>
      <c r="D491">
        <f t="shared" si="37"/>
        <v>4.3887542682735727</v>
      </c>
      <c r="E491">
        <v>0</v>
      </c>
      <c r="F491">
        <v>0</v>
      </c>
      <c r="G491">
        <f t="shared" si="38"/>
        <v>0</v>
      </c>
      <c r="H491">
        <f t="shared" si="35"/>
        <v>1</v>
      </c>
      <c r="I491">
        <f t="shared" si="35"/>
        <v>1</v>
      </c>
      <c r="J491">
        <f t="shared" si="39"/>
        <v>1</v>
      </c>
      <c r="K491">
        <f t="shared" si="36"/>
        <v>4.8571426200957726</v>
      </c>
      <c r="L491">
        <f t="shared" si="36"/>
        <v>0.46838835182220001</v>
      </c>
      <c r="M491">
        <f t="shared" si="36"/>
        <v>4.3887542682735727</v>
      </c>
    </row>
    <row r="492" spans="1:13" x14ac:dyDescent="0.2">
      <c r="A492" s="1">
        <v>0</v>
      </c>
      <c r="B492">
        <v>8.0638306310494805</v>
      </c>
      <c r="C492">
        <v>1.9177620606524399</v>
      </c>
      <c r="D492">
        <f t="shared" si="37"/>
        <v>9.9815926917019198</v>
      </c>
      <c r="E492">
        <v>0</v>
      </c>
      <c r="F492">
        <v>0</v>
      </c>
      <c r="G492">
        <f t="shared" si="38"/>
        <v>0</v>
      </c>
      <c r="H492">
        <f t="shared" si="35"/>
        <v>0</v>
      </c>
      <c r="I492">
        <f t="shared" si="35"/>
        <v>1</v>
      </c>
      <c r="J492">
        <f t="shared" si="39"/>
        <v>1</v>
      </c>
      <c r="K492">
        <f t="shared" si="36"/>
        <v>8.0638306310494805</v>
      </c>
      <c r="L492">
        <f t="shared" si="36"/>
        <v>1.9177620606524399</v>
      </c>
      <c r="M492">
        <f t="shared" si="36"/>
        <v>9.9815926917019198</v>
      </c>
    </row>
    <row r="493" spans="1:13" x14ac:dyDescent="0.2">
      <c r="A493" s="1">
        <v>1</v>
      </c>
      <c r="B493">
        <v>6.33500300493934</v>
      </c>
      <c r="C493">
        <v>9.8923834130026229</v>
      </c>
      <c r="D493">
        <f t="shared" si="37"/>
        <v>16.227386417941965</v>
      </c>
      <c r="E493">
        <v>9.5</v>
      </c>
      <c r="F493">
        <v>9.5</v>
      </c>
      <c r="G493">
        <f t="shared" si="38"/>
        <v>19</v>
      </c>
      <c r="H493">
        <f t="shared" si="35"/>
        <v>1</v>
      </c>
      <c r="I493">
        <f t="shared" si="35"/>
        <v>1</v>
      </c>
      <c r="J493">
        <f t="shared" si="39"/>
        <v>1</v>
      </c>
      <c r="K493">
        <f t="shared" si="36"/>
        <v>3.16499699506066</v>
      </c>
      <c r="L493">
        <f t="shared" si="36"/>
        <v>0.39238341300262292</v>
      </c>
      <c r="M493">
        <f t="shared" si="36"/>
        <v>2.7726135820580353</v>
      </c>
    </row>
    <row r="494" spans="1:13" x14ac:dyDescent="0.2">
      <c r="A494" s="1">
        <v>2</v>
      </c>
      <c r="B494">
        <v>4.6249999247062581</v>
      </c>
      <c r="C494">
        <v>2.1756714544844149</v>
      </c>
      <c r="D494">
        <f t="shared" si="37"/>
        <v>6.800671379190673</v>
      </c>
      <c r="E494">
        <v>10</v>
      </c>
      <c r="F494">
        <v>3.5</v>
      </c>
      <c r="G494">
        <f t="shared" si="38"/>
        <v>13.5</v>
      </c>
      <c r="H494">
        <f t="shared" si="35"/>
        <v>0</v>
      </c>
      <c r="I494">
        <f t="shared" si="35"/>
        <v>1</v>
      </c>
      <c r="J494">
        <f t="shared" si="39"/>
        <v>0</v>
      </c>
      <c r="K494">
        <f t="shared" si="36"/>
        <v>5.3750000752937419</v>
      </c>
      <c r="L494">
        <f t="shared" si="36"/>
        <v>1.3243285455155851</v>
      </c>
      <c r="M494">
        <f t="shared" si="36"/>
        <v>6.699328620809327</v>
      </c>
    </row>
    <row r="495" spans="1:13" x14ac:dyDescent="0.2">
      <c r="A495" s="1">
        <v>3</v>
      </c>
      <c r="B495">
        <v>4.8731618425610446E-7</v>
      </c>
      <c r="C495">
        <v>4.6248378872760512</v>
      </c>
      <c r="D495">
        <f t="shared" si="37"/>
        <v>4.624838374592235</v>
      </c>
      <c r="E495">
        <v>0</v>
      </c>
      <c r="F495">
        <v>0</v>
      </c>
      <c r="G495">
        <f t="shared" si="38"/>
        <v>0</v>
      </c>
      <c r="H495">
        <f t="shared" si="35"/>
        <v>1</v>
      </c>
      <c r="I495">
        <f t="shared" si="35"/>
        <v>1</v>
      </c>
      <c r="J495">
        <f t="shared" si="39"/>
        <v>1</v>
      </c>
      <c r="K495">
        <f t="shared" si="36"/>
        <v>4.8731618425610446E-7</v>
      </c>
      <c r="L495">
        <f t="shared" si="36"/>
        <v>4.6248378872760512</v>
      </c>
      <c r="M495">
        <f t="shared" si="36"/>
        <v>4.624838374592235</v>
      </c>
    </row>
    <row r="496" spans="1:13" x14ac:dyDescent="0.2">
      <c r="A496" s="1">
        <v>4</v>
      </c>
      <c r="B496">
        <v>6.0296529226846918</v>
      </c>
      <c r="C496">
        <v>6.702505341185903</v>
      </c>
      <c r="D496">
        <f t="shared" si="37"/>
        <v>12.732158263870595</v>
      </c>
      <c r="E496">
        <v>10</v>
      </c>
      <c r="F496">
        <v>8</v>
      </c>
      <c r="G496">
        <f t="shared" si="38"/>
        <v>18</v>
      </c>
      <c r="H496">
        <f t="shared" si="35"/>
        <v>1</v>
      </c>
      <c r="I496">
        <f t="shared" si="35"/>
        <v>1</v>
      </c>
      <c r="J496">
        <f t="shared" si="39"/>
        <v>1</v>
      </c>
      <c r="K496">
        <f t="shared" si="36"/>
        <v>3.9703470773153082</v>
      </c>
      <c r="L496">
        <f t="shared" si="36"/>
        <v>1.297494658814097</v>
      </c>
      <c r="M496">
        <f t="shared" si="36"/>
        <v>5.2678417361294052</v>
      </c>
    </row>
    <row r="497" spans="1:13" x14ac:dyDescent="0.2">
      <c r="A497" s="1">
        <v>5</v>
      </c>
      <c r="B497">
        <v>4.0043290270695877</v>
      </c>
      <c r="C497">
        <v>3.0577741589791989</v>
      </c>
      <c r="D497">
        <f t="shared" si="37"/>
        <v>7.0621031860487866</v>
      </c>
      <c r="E497">
        <v>3</v>
      </c>
      <c r="F497">
        <v>8.5</v>
      </c>
      <c r="G497">
        <f t="shared" si="38"/>
        <v>11.5</v>
      </c>
      <c r="H497">
        <f t="shared" si="35"/>
        <v>1</v>
      </c>
      <c r="I497">
        <f t="shared" si="35"/>
        <v>0</v>
      </c>
      <c r="J497">
        <f t="shared" si="39"/>
        <v>0</v>
      </c>
      <c r="K497">
        <f t="shared" si="36"/>
        <v>1.0043290270695877</v>
      </c>
      <c r="L497">
        <f t="shared" si="36"/>
        <v>5.4422258410208011</v>
      </c>
      <c r="M497">
        <f t="shared" si="36"/>
        <v>4.4378968139512134</v>
      </c>
    </row>
    <row r="498" spans="1:13" x14ac:dyDescent="0.2">
      <c r="A498" s="1">
        <v>6</v>
      </c>
      <c r="B498">
        <v>6.0867119305750172</v>
      </c>
      <c r="C498">
        <v>0.50397900954289043</v>
      </c>
      <c r="D498">
        <f t="shared" si="37"/>
        <v>6.5906909401179075</v>
      </c>
      <c r="E498">
        <v>0</v>
      </c>
      <c r="F498">
        <v>0</v>
      </c>
      <c r="G498">
        <f t="shared" si="38"/>
        <v>0</v>
      </c>
      <c r="H498">
        <f t="shared" si="35"/>
        <v>0</v>
      </c>
      <c r="I498">
        <f t="shared" si="35"/>
        <v>1</v>
      </c>
      <c r="J498">
        <f t="shared" si="39"/>
        <v>1</v>
      </c>
      <c r="K498">
        <f t="shared" si="36"/>
        <v>6.0867119305750172</v>
      </c>
      <c r="L498">
        <f t="shared" si="36"/>
        <v>0.50397900954289043</v>
      </c>
      <c r="M498">
        <f t="shared" si="36"/>
        <v>6.5906909401179075</v>
      </c>
    </row>
    <row r="499" spans="1:13" x14ac:dyDescent="0.2">
      <c r="A499" s="1">
        <v>7</v>
      </c>
      <c r="B499">
        <v>3.769713290977978</v>
      </c>
      <c r="C499">
        <v>7.0884191549250852</v>
      </c>
      <c r="D499">
        <f t="shared" si="37"/>
        <v>10.858132445903063</v>
      </c>
      <c r="E499">
        <v>7</v>
      </c>
      <c r="F499">
        <v>9</v>
      </c>
      <c r="G499">
        <f t="shared" si="38"/>
        <v>16</v>
      </c>
      <c r="H499">
        <f t="shared" si="35"/>
        <v>0</v>
      </c>
      <c r="I499">
        <f t="shared" si="35"/>
        <v>1</v>
      </c>
      <c r="J499">
        <f t="shared" si="39"/>
        <v>1</v>
      </c>
      <c r="K499">
        <f t="shared" si="36"/>
        <v>3.230286709022022</v>
      </c>
      <c r="L499">
        <f t="shared" si="36"/>
        <v>1.9115808450749148</v>
      </c>
      <c r="M499">
        <f t="shared" si="36"/>
        <v>5.1418675540969367</v>
      </c>
    </row>
    <row r="500" spans="1:13" x14ac:dyDescent="0.2">
      <c r="A500" s="1">
        <v>8</v>
      </c>
      <c r="B500">
        <v>5.6178681327321884</v>
      </c>
      <c r="C500">
        <v>6.426277492023269</v>
      </c>
      <c r="D500">
        <f t="shared" si="37"/>
        <v>12.044145624755458</v>
      </c>
      <c r="E500">
        <v>4</v>
      </c>
      <c r="F500">
        <v>1</v>
      </c>
      <c r="G500">
        <f t="shared" si="38"/>
        <v>5</v>
      </c>
      <c r="H500">
        <f t="shared" si="35"/>
        <v>0</v>
      </c>
      <c r="I500">
        <f t="shared" si="35"/>
        <v>0</v>
      </c>
      <c r="J500">
        <f t="shared" si="39"/>
        <v>0</v>
      </c>
      <c r="K500">
        <f t="shared" si="36"/>
        <v>1.6178681327321884</v>
      </c>
      <c r="L500">
        <f t="shared" si="36"/>
        <v>5.426277492023269</v>
      </c>
      <c r="M500">
        <f t="shared" si="36"/>
        <v>7.0441456247554584</v>
      </c>
    </row>
    <row r="501" spans="1:13" x14ac:dyDescent="0.2">
      <c r="A501" s="1">
        <v>9</v>
      </c>
      <c r="B501">
        <v>2.2849245669780132</v>
      </c>
      <c r="C501">
        <v>6.3235943137237118</v>
      </c>
      <c r="D501">
        <f t="shared" si="37"/>
        <v>8.608518880701725</v>
      </c>
      <c r="E501">
        <v>5.5</v>
      </c>
      <c r="F501">
        <v>6</v>
      </c>
      <c r="G501">
        <f t="shared" si="38"/>
        <v>11.5</v>
      </c>
      <c r="H501">
        <f t="shared" si="35"/>
        <v>0</v>
      </c>
      <c r="I501">
        <f t="shared" si="35"/>
        <v>1</v>
      </c>
      <c r="J501">
        <f t="shared" si="39"/>
        <v>0</v>
      </c>
      <c r="K501">
        <f t="shared" si="36"/>
        <v>3.2150754330219868</v>
      </c>
      <c r="L501">
        <f t="shared" si="36"/>
        <v>0.32359431372371183</v>
      </c>
      <c r="M501">
        <f t="shared" si="36"/>
        <v>2.891481119298275</v>
      </c>
    </row>
    <row r="502" spans="1:13" x14ac:dyDescent="0.2">
      <c r="A502" s="1">
        <v>0</v>
      </c>
      <c r="B502">
        <v>6.3480269396222946</v>
      </c>
      <c r="C502">
        <v>1.7262957854254559</v>
      </c>
      <c r="D502">
        <f t="shared" si="37"/>
        <v>8.0743227250477503</v>
      </c>
      <c r="E502">
        <v>3.5</v>
      </c>
      <c r="F502">
        <v>2</v>
      </c>
      <c r="G502">
        <f t="shared" si="38"/>
        <v>5.5</v>
      </c>
      <c r="H502">
        <f t="shared" si="35"/>
        <v>0</v>
      </c>
      <c r="I502">
        <f t="shared" si="35"/>
        <v>1</v>
      </c>
      <c r="J502">
        <f t="shared" si="39"/>
        <v>1</v>
      </c>
      <c r="K502">
        <f t="shared" si="36"/>
        <v>2.8480269396222946</v>
      </c>
      <c r="L502">
        <f t="shared" si="36"/>
        <v>0.27370421457454408</v>
      </c>
      <c r="M502">
        <f t="shared" si="36"/>
        <v>2.5743227250477503</v>
      </c>
    </row>
    <row r="503" spans="1:13" x14ac:dyDescent="0.2">
      <c r="A503" s="1">
        <v>1</v>
      </c>
      <c r="B503">
        <v>3.911934958898664</v>
      </c>
      <c r="C503">
        <v>7.4793480183266734</v>
      </c>
      <c r="D503">
        <f t="shared" si="37"/>
        <v>11.391282977225337</v>
      </c>
      <c r="E503">
        <v>9</v>
      </c>
      <c r="F503">
        <v>8</v>
      </c>
      <c r="G503">
        <f t="shared" si="38"/>
        <v>17</v>
      </c>
      <c r="H503">
        <f t="shared" si="35"/>
        <v>0</v>
      </c>
      <c r="I503">
        <f t="shared" si="35"/>
        <v>1</v>
      </c>
      <c r="J503">
        <f t="shared" si="39"/>
        <v>1</v>
      </c>
      <c r="K503">
        <f t="shared" si="36"/>
        <v>5.088065041101336</v>
      </c>
      <c r="L503">
        <f t="shared" si="36"/>
        <v>0.5206519816733266</v>
      </c>
      <c r="M503">
        <f t="shared" si="36"/>
        <v>5.6087170227746626</v>
      </c>
    </row>
    <row r="504" spans="1:13" x14ac:dyDescent="0.2">
      <c r="A504" s="1">
        <v>2</v>
      </c>
      <c r="B504">
        <v>4.276761523509478</v>
      </c>
      <c r="C504">
        <v>8.2905735975539834</v>
      </c>
      <c r="D504">
        <f t="shared" si="37"/>
        <v>12.567335121063461</v>
      </c>
      <c r="E504">
        <v>3</v>
      </c>
      <c r="F504">
        <v>3</v>
      </c>
      <c r="G504">
        <f t="shared" si="38"/>
        <v>6</v>
      </c>
      <c r="H504">
        <f t="shared" si="35"/>
        <v>1</v>
      </c>
      <c r="I504">
        <f t="shared" si="35"/>
        <v>0</v>
      </c>
      <c r="J504">
        <f t="shared" si="39"/>
        <v>0</v>
      </c>
      <c r="K504">
        <f t="shared" si="36"/>
        <v>1.276761523509478</v>
      </c>
      <c r="L504">
        <f t="shared" si="36"/>
        <v>5.2905735975539834</v>
      </c>
      <c r="M504">
        <f t="shared" si="36"/>
        <v>6.5673351210634614</v>
      </c>
    </row>
    <row r="505" spans="1:13" x14ac:dyDescent="0.2">
      <c r="A505" s="1">
        <v>3</v>
      </c>
      <c r="B505">
        <v>3.0547722927978471</v>
      </c>
      <c r="C505">
        <v>4.5924115942898487</v>
      </c>
      <c r="D505">
        <f t="shared" si="37"/>
        <v>7.6471838870876958</v>
      </c>
      <c r="E505">
        <v>3</v>
      </c>
      <c r="F505">
        <v>8.5</v>
      </c>
      <c r="G505">
        <f t="shared" si="38"/>
        <v>11.5</v>
      </c>
      <c r="H505">
        <f t="shared" si="35"/>
        <v>1</v>
      </c>
      <c r="I505">
        <f t="shared" si="35"/>
        <v>0</v>
      </c>
      <c r="J505">
        <f t="shared" si="39"/>
        <v>0</v>
      </c>
      <c r="K505">
        <f t="shared" si="36"/>
        <v>5.4772292797847122E-2</v>
      </c>
      <c r="L505">
        <f t="shared" si="36"/>
        <v>3.9075884057101513</v>
      </c>
      <c r="M505">
        <f t="shared" si="36"/>
        <v>3.8528161129123042</v>
      </c>
    </row>
    <row r="506" spans="1:13" x14ac:dyDescent="0.2">
      <c r="A506" s="1">
        <v>4</v>
      </c>
      <c r="B506">
        <v>5.8059661198056238</v>
      </c>
      <c r="C506">
        <v>6.7731346396468828</v>
      </c>
      <c r="D506">
        <f t="shared" si="37"/>
        <v>12.579100759452507</v>
      </c>
      <c r="E506">
        <v>0</v>
      </c>
      <c r="F506">
        <v>0</v>
      </c>
      <c r="G506">
        <f t="shared" si="38"/>
        <v>0</v>
      </c>
      <c r="H506">
        <f t="shared" si="35"/>
        <v>0</v>
      </c>
      <c r="I506">
        <f t="shared" si="35"/>
        <v>0</v>
      </c>
      <c r="J506">
        <f t="shared" si="39"/>
        <v>0</v>
      </c>
      <c r="K506">
        <f t="shared" si="36"/>
        <v>5.8059661198056238</v>
      </c>
      <c r="L506">
        <f t="shared" si="36"/>
        <v>6.7731346396468828</v>
      </c>
      <c r="M506">
        <f t="shared" si="36"/>
        <v>12.579100759452507</v>
      </c>
    </row>
    <row r="507" spans="1:13" x14ac:dyDescent="0.2">
      <c r="A507" s="1">
        <v>5</v>
      </c>
      <c r="B507">
        <v>4.5349597273126161</v>
      </c>
      <c r="C507">
        <v>7.725249717129488</v>
      </c>
      <c r="D507">
        <f t="shared" si="37"/>
        <v>12.260209444442104</v>
      </c>
      <c r="E507">
        <v>0</v>
      </c>
      <c r="F507">
        <v>0</v>
      </c>
      <c r="G507">
        <f t="shared" si="38"/>
        <v>0</v>
      </c>
      <c r="H507">
        <f t="shared" si="35"/>
        <v>1</v>
      </c>
      <c r="I507">
        <f t="shared" si="35"/>
        <v>0</v>
      </c>
      <c r="J507">
        <f t="shared" si="39"/>
        <v>0</v>
      </c>
      <c r="K507">
        <f t="shared" si="36"/>
        <v>4.5349597273126161</v>
      </c>
      <c r="L507">
        <f t="shared" si="36"/>
        <v>7.725249717129488</v>
      </c>
      <c r="M507">
        <f t="shared" si="36"/>
        <v>12.260209444442104</v>
      </c>
    </row>
    <row r="508" spans="1:13" x14ac:dyDescent="0.2">
      <c r="A508" s="1">
        <v>6</v>
      </c>
      <c r="B508">
        <v>7.0172006465403953</v>
      </c>
      <c r="C508">
        <v>5.7425358231080539</v>
      </c>
      <c r="D508">
        <f t="shared" si="37"/>
        <v>12.759736469648448</v>
      </c>
      <c r="E508">
        <v>9.5</v>
      </c>
      <c r="F508">
        <v>10</v>
      </c>
      <c r="G508">
        <f t="shared" si="38"/>
        <v>19.5</v>
      </c>
      <c r="H508">
        <f t="shared" si="35"/>
        <v>1</v>
      </c>
      <c r="I508">
        <f t="shared" si="35"/>
        <v>1</v>
      </c>
      <c r="J508">
        <f t="shared" si="39"/>
        <v>1</v>
      </c>
      <c r="K508">
        <f t="shared" si="36"/>
        <v>2.4827993534596047</v>
      </c>
      <c r="L508">
        <f t="shared" si="36"/>
        <v>4.2574641768919461</v>
      </c>
      <c r="M508">
        <f t="shared" si="36"/>
        <v>6.7402635303515517</v>
      </c>
    </row>
    <row r="509" spans="1:13" x14ac:dyDescent="0.2">
      <c r="A509" s="1">
        <v>7</v>
      </c>
      <c r="B509">
        <v>0.25513610360953798</v>
      </c>
      <c r="C509">
        <v>9.6714931611141068</v>
      </c>
      <c r="D509">
        <f t="shared" si="37"/>
        <v>9.926629264723644</v>
      </c>
      <c r="E509">
        <v>7</v>
      </c>
      <c r="F509">
        <v>9</v>
      </c>
      <c r="G509">
        <f t="shared" si="38"/>
        <v>16</v>
      </c>
      <c r="H509">
        <f t="shared" si="35"/>
        <v>0</v>
      </c>
      <c r="I509">
        <f t="shared" si="35"/>
        <v>1</v>
      </c>
      <c r="J509">
        <f t="shared" si="39"/>
        <v>0</v>
      </c>
      <c r="K509">
        <f t="shared" si="36"/>
        <v>6.7448638963904619</v>
      </c>
      <c r="L509">
        <f t="shared" si="36"/>
        <v>0.67149316111410684</v>
      </c>
      <c r="M509">
        <f t="shared" si="36"/>
        <v>6.073370735276356</v>
      </c>
    </row>
    <row r="510" spans="1:13" x14ac:dyDescent="0.2">
      <c r="A510" s="1">
        <v>8</v>
      </c>
      <c r="B510">
        <v>4.341331961648117</v>
      </c>
      <c r="C510">
        <v>2.5035681589651051</v>
      </c>
      <c r="D510">
        <f t="shared" si="37"/>
        <v>6.8449001206132216</v>
      </c>
      <c r="E510">
        <v>4.5</v>
      </c>
      <c r="F510">
        <v>6</v>
      </c>
      <c r="G510">
        <f t="shared" si="38"/>
        <v>10.5</v>
      </c>
      <c r="H510">
        <f t="shared" si="35"/>
        <v>1</v>
      </c>
      <c r="I510">
        <f t="shared" si="35"/>
        <v>0</v>
      </c>
      <c r="J510">
        <f t="shared" si="39"/>
        <v>0</v>
      </c>
      <c r="K510">
        <f t="shared" si="36"/>
        <v>0.15866803835188303</v>
      </c>
      <c r="L510">
        <f t="shared" si="36"/>
        <v>3.4964318410348949</v>
      </c>
      <c r="M510">
        <f t="shared" si="36"/>
        <v>3.6550998793867784</v>
      </c>
    </row>
    <row r="511" spans="1:13" x14ac:dyDescent="0.2">
      <c r="A511" s="1">
        <v>9</v>
      </c>
      <c r="B511">
        <v>4.2130480625557754</v>
      </c>
      <c r="C511">
        <v>3.746005738761343</v>
      </c>
      <c r="D511">
        <f t="shared" si="37"/>
        <v>7.9590538013171184</v>
      </c>
      <c r="E511">
        <v>9</v>
      </c>
      <c r="F511">
        <v>6.5</v>
      </c>
      <c r="G511">
        <f t="shared" si="38"/>
        <v>15.5</v>
      </c>
      <c r="H511">
        <f t="shared" si="35"/>
        <v>0</v>
      </c>
      <c r="I511">
        <f t="shared" si="35"/>
        <v>0</v>
      </c>
      <c r="J511">
        <f t="shared" si="39"/>
        <v>0</v>
      </c>
      <c r="K511">
        <f t="shared" si="36"/>
        <v>4.7869519374442246</v>
      </c>
      <c r="L511">
        <f t="shared" si="36"/>
        <v>2.753994261238657</v>
      </c>
      <c r="M511">
        <f t="shared" si="36"/>
        <v>7.5409461986828816</v>
      </c>
    </row>
    <row r="512" spans="1:13" x14ac:dyDescent="0.2">
      <c r="A512" s="1">
        <v>0</v>
      </c>
      <c r="B512">
        <v>4.6249998501971099</v>
      </c>
      <c r="C512">
        <v>1.3731106479360859</v>
      </c>
      <c r="D512">
        <f t="shared" si="37"/>
        <v>5.9981104981331956</v>
      </c>
      <c r="E512">
        <v>10</v>
      </c>
      <c r="F512">
        <v>3.5</v>
      </c>
      <c r="G512">
        <f t="shared" si="38"/>
        <v>13.5</v>
      </c>
      <c r="H512">
        <f t="shared" si="35"/>
        <v>0</v>
      </c>
      <c r="I512">
        <f t="shared" si="35"/>
        <v>1</v>
      </c>
      <c r="J512">
        <f t="shared" si="39"/>
        <v>0</v>
      </c>
      <c r="K512">
        <f t="shared" si="36"/>
        <v>5.3750001498028901</v>
      </c>
      <c r="L512">
        <f t="shared" si="36"/>
        <v>2.1268893520639143</v>
      </c>
      <c r="M512">
        <f t="shared" si="36"/>
        <v>7.5018895018668044</v>
      </c>
    </row>
    <row r="513" spans="1:13" x14ac:dyDescent="0.2">
      <c r="A513" s="1">
        <v>1</v>
      </c>
      <c r="B513">
        <v>5.6787903074872794</v>
      </c>
      <c r="C513">
        <v>5.2736415209291181</v>
      </c>
      <c r="D513">
        <f t="shared" si="37"/>
        <v>10.952431828416398</v>
      </c>
      <c r="E513">
        <v>10</v>
      </c>
      <c r="F513">
        <v>8</v>
      </c>
      <c r="G513">
        <f t="shared" si="38"/>
        <v>18</v>
      </c>
      <c r="H513">
        <f t="shared" si="35"/>
        <v>1</v>
      </c>
      <c r="I513">
        <f t="shared" si="35"/>
        <v>1</v>
      </c>
      <c r="J513">
        <f t="shared" si="39"/>
        <v>1</v>
      </c>
      <c r="K513">
        <f t="shared" si="36"/>
        <v>4.3212096925127206</v>
      </c>
      <c r="L513">
        <f t="shared" si="36"/>
        <v>2.7263584790708819</v>
      </c>
      <c r="M513">
        <f t="shared" si="36"/>
        <v>7.0475681715836025</v>
      </c>
    </row>
    <row r="514" spans="1:13" x14ac:dyDescent="0.2">
      <c r="A514" s="1">
        <v>2</v>
      </c>
      <c r="B514">
        <v>9.2178247729217055</v>
      </c>
      <c r="C514">
        <v>8.6220311376917778</v>
      </c>
      <c r="D514">
        <f t="shared" si="37"/>
        <v>17.839855910613483</v>
      </c>
      <c r="E514">
        <v>3.5</v>
      </c>
      <c r="F514">
        <v>7.5</v>
      </c>
      <c r="G514">
        <f t="shared" si="38"/>
        <v>11</v>
      </c>
      <c r="H514">
        <f t="shared" ref="H514:I577" si="40">IF(OR(AND(B514&gt;=5,E514&gt;=5),AND(B514&lt;5,E514&lt;5)),1,0)</f>
        <v>0</v>
      </c>
      <c r="I514">
        <f t="shared" si="40"/>
        <v>1</v>
      </c>
      <c r="J514">
        <f t="shared" si="39"/>
        <v>1</v>
      </c>
      <c r="K514">
        <f t="shared" ref="K514:M577" si="41">ABS(B514-E514)</f>
        <v>5.7178247729217055</v>
      </c>
      <c r="L514">
        <f t="shared" si="41"/>
        <v>1.1220311376917778</v>
      </c>
      <c r="M514">
        <f t="shared" si="41"/>
        <v>6.8398559106134833</v>
      </c>
    </row>
    <row r="515" spans="1:13" x14ac:dyDescent="0.2">
      <c r="A515" s="1">
        <v>3</v>
      </c>
      <c r="B515">
        <v>7.0407122549747463</v>
      </c>
      <c r="C515">
        <v>4.5747949045070646</v>
      </c>
      <c r="D515">
        <f t="shared" ref="D515:D578" si="42">C515+B515</f>
        <v>11.615507159481812</v>
      </c>
      <c r="E515">
        <v>3</v>
      </c>
      <c r="F515">
        <v>2.5</v>
      </c>
      <c r="G515">
        <f t="shared" ref="G515:G578" si="43">F515+E515</f>
        <v>5.5</v>
      </c>
      <c r="H515">
        <f t="shared" si="40"/>
        <v>0</v>
      </c>
      <c r="I515">
        <f t="shared" si="40"/>
        <v>1</v>
      </c>
      <c r="J515">
        <f t="shared" ref="J515:J578" si="44">IF(OR(AND(D515&gt;=10,G515&gt;=10),AND(D515&lt;10,G515&lt;10)),1,0)</f>
        <v>0</v>
      </c>
      <c r="K515">
        <f t="shared" si="41"/>
        <v>4.0407122549747463</v>
      </c>
      <c r="L515">
        <f t="shared" si="41"/>
        <v>2.0747949045070646</v>
      </c>
      <c r="M515">
        <f t="shared" si="41"/>
        <v>6.1155071594818118</v>
      </c>
    </row>
    <row r="516" spans="1:13" x14ac:dyDescent="0.2">
      <c r="A516" s="1">
        <v>4</v>
      </c>
      <c r="B516">
        <v>5.9337774903920666</v>
      </c>
      <c r="C516">
        <v>4.3332575007513956</v>
      </c>
      <c r="D516">
        <f t="shared" si="42"/>
        <v>10.267034991143461</v>
      </c>
      <c r="E516">
        <v>5</v>
      </c>
      <c r="F516">
        <v>3.5</v>
      </c>
      <c r="G516">
        <f t="shared" si="43"/>
        <v>8.5</v>
      </c>
      <c r="H516">
        <f t="shared" si="40"/>
        <v>1</v>
      </c>
      <c r="I516">
        <f t="shared" si="40"/>
        <v>1</v>
      </c>
      <c r="J516">
        <f t="shared" si="44"/>
        <v>0</v>
      </c>
      <c r="K516">
        <f t="shared" si="41"/>
        <v>0.93377749039206659</v>
      </c>
      <c r="L516">
        <f t="shared" si="41"/>
        <v>0.8332575007513956</v>
      </c>
      <c r="M516">
        <f t="shared" si="41"/>
        <v>1.7670349911434613</v>
      </c>
    </row>
    <row r="517" spans="1:13" x14ac:dyDescent="0.2">
      <c r="A517" s="1">
        <v>5</v>
      </c>
      <c r="B517">
        <v>4.5491290943160516</v>
      </c>
      <c r="C517">
        <v>5.2338779963614774</v>
      </c>
      <c r="D517">
        <f t="shared" si="42"/>
        <v>9.783007090677529</v>
      </c>
      <c r="E517">
        <v>5.5</v>
      </c>
      <c r="F517">
        <v>3</v>
      </c>
      <c r="G517">
        <f t="shared" si="43"/>
        <v>8.5</v>
      </c>
      <c r="H517">
        <f t="shared" si="40"/>
        <v>0</v>
      </c>
      <c r="I517">
        <f t="shared" si="40"/>
        <v>0</v>
      </c>
      <c r="J517">
        <f t="shared" si="44"/>
        <v>1</v>
      </c>
      <c r="K517">
        <f t="shared" si="41"/>
        <v>0.95087090568394839</v>
      </c>
      <c r="L517">
        <f t="shared" si="41"/>
        <v>2.2338779963614774</v>
      </c>
      <c r="M517">
        <f t="shared" si="41"/>
        <v>1.283007090677529</v>
      </c>
    </row>
    <row r="518" spans="1:13" x14ac:dyDescent="0.2">
      <c r="A518" s="1">
        <v>6</v>
      </c>
      <c r="B518">
        <v>2.8995885090703011</v>
      </c>
      <c r="C518">
        <v>5.3589186806311329</v>
      </c>
      <c r="D518">
        <f t="shared" si="42"/>
        <v>8.258507189701433</v>
      </c>
      <c r="E518">
        <v>8.5</v>
      </c>
      <c r="F518">
        <v>8.5</v>
      </c>
      <c r="G518">
        <f t="shared" si="43"/>
        <v>17</v>
      </c>
      <c r="H518">
        <f t="shared" si="40"/>
        <v>0</v>
      </c>
      <c r="I518">
        <f t="shared" si="40"/>
        <v>1</v>
      </c>
      <c r="J518">
        <f t="shared" si="44"/>
        <v>0</v>
      </c>
      <c r="K518">
        <f t="shared" si="41"/>
        <v>5.6004114909296989</v>
      </c>
      <c r="L518">
        <f t="shared" si="41"/>
        <v>3.1410813193688671</v>
      </c>
      <c r="M518">
        <f t="shared" si="41"/>
        <v>8.741492810298567</v>
      </c>
    </row>
    <row r="519" spans="1:13" x14ac:dyDescent="0.2">
      <c r="A519" s="1">
        <v>7</v>
      </c>
      <c r="B519">
        <v>1.7767980862554871</v>
      </c>
      <c r="C519">
        <v>2.7132594460788071</v>
      </c>
      <c r="D519">
        <f t="shared" si="42"/>
        <v>4.4900575323342942</v>
      </c>
      <c r="E519">
        <v>8.5</v>
      </c>
      <c r="F519">
        <v>9.5</v>
      </c>
      <c r="G519">
        <f t="shared" si="43"/>
        <v>18</v>
      </c>
      <c r="H519">
        <f t="shared" si="40"/>
        <v>0</v>
      </c>
      <c r="I519">
        <f t="shared" si="40"/>
        <v>0</v>
      </c>
      <c r="J519">
        <f t="shared" si="44"/>
        <v>0</v>
      </c>
      <c r="K519">
        <f t="shared" si="41"/>
        <v>6.7232019137445125</v>
      </c>
      <c r="L519">
        <f t="shared" si="41"/>
        <v>6.7867405539211934</v>
      </c>
      <c r="M519">
        <f t="shared" si="41"/>
        <v>13.509942467665706</v>
      </c>
    </row>
    <row r="520" spans="1:13" x14ac:dyDescent="0.2">
      <c r="A520" s="1">
        <v>8</v>
      </c>
      <c r="B520">
        <v>1.560546055033297</v>
      </c>
      <c r="C520">
        <v>3.8113989495599321</v>
      </c>
      <c r="D520">
        <f t="shared" si="42"/>
        <v>5.3719450045932291</v>
      </c>
      <c r="E520">
        <v>10</v>
      </c>
      <c r="F520">
        <v>10</v>
      </c>
      <c r="G520">
        <f t="shared" si="43"/>
        <v>20</v>
      </c>
      <c r="H520">
        <f t="shared" si="40"/>
        <v>0</v>
      </c>
      <c r="I520">
        <f t="shared" si="40"/>
        <v>0</v>
      </c>
      <c r="J520">
        <f t="shared" si="44"/>
        <v>0</v>
      </c>
      <c r="K520">
        <f t="shared" si="41"/>
        <v>8.4394539449667025</v>
      </c>
      <c r="L520">
        <f t="shared" si="41"/>
        <v>6.1886010504400684</v>
      </c>
      <c r="M520">
        <f t="shared" si="41"/>
        <v>14.628054995406771</v>
      </c>
    </row>
    <row r="521" spans="1:13" x14ac:dyDescent="0.2">
      <c r="A521" s="1">
        <v>9</v>
      </c>
      <c r="B521">
        <v>3.1391287215925092</v>
      </c>
      <c r="C521">
        <v>5.1334374832578602</v>
      </c>
      <c r="D521">
        <f t="shared" si="42"/>
        <v>8.272566204850369</v>
      </c>
      <c r="E521">
        <v>3.75</v>
      </c>
      <c r="F521">
        <v>6</v>
      </c>
      <c r="G521">
        <f t="shared" si="43"/>
        <v>9.75</v>
      </c>
      <c r="H521">
        <f t="shared" si="40"/>
        <v>1</v>
      </c>
      <c r="I521">
        <f t="shared" si="40"/>
        <v>1</v>
      </c>
      <c r="J521">
        <f t="shared" si="44"/>
        <v>1</v>
      </c>
      <c r="K521">
        <f t="shared" si="41"/>
        <v>0.61087127840749078</v>
      </c>
      <c r="L521">
        <f t="shared" si="41"/>
        <v>0.8665625167421398</v>
      </c>
      <c r="M521">
        <f t="shared" si="41"/>
        <v>1.477433795149631</v>
      </c>
    </row>
    <row r="522" spans="1:13" x14ac:dyDescent="0.2">
      <c r="A522" s="1">
        <v>0</v>
      </c>
      <c r="B522">
        <v>7.0547374846533613</v>
      </c>
      <c r="C522">
        <v>2.461555066179768</v>
      </c>
      <c r="D522">
        <f t="shared" si="42"/>
        <v>9.5162925508331284</v>
      </c>
      <c r="E522">
        <v>2.5</v>
      </c>
      <c r="F522">
        <v>5</v>
      </c>
      <c r="G522">
        <f t="shared" si="43"/>
        <v>7.5</v>
      </c>
      <c r="H522">
        <f t="shared" si="40"/>
        <v>0</v>
      </c>
      <c r="I522">
        <f t="shared" si="40"/>
        <v>0</v>
      </c>
      <c r="J522">
        <f t="shared" si="44"/>
        <v>1</v>
      </c>
      <c r="K522">
        <f t="shared" si="41"/>
        <v>4.5547374846533613</v>
      </c>
      <c r="L522">
        <f t="shared" si="41"/>
        <v>2.538444933820232</v>
      </c>
      <c r="M522">
        <f t="shared" si="41"/>
        <v>2.0162925508331284</v>
      </c>
    </row>
    <row r="523" spans="1:13" x14ac:dyDescent="0.2">
      <c r="A523" s="1">
        <v>1</v>
      </c>
      <c r="B523">
        <v>5.1428571235916802</v>
      </c>
      <c r="C523">
        <v>9.4433677566282181</v>
      </c>
      <c r="D523">
        <f t="shared" si="42"/>
        <v>14.586224880219898</v>
      </c>
      <c r="E523">
        <v>0</v>
      </c>
      <c r="F523">
        <v>0</v>
      </c>
      <c r="G523">
        <f t="shared" si="43"/>
        <v>0</v>
      </c>
      <c r="H523">
        <f t="shared" si="40"/>
        <v>0</v>
      </c>
      <c r="I523">
        <f t="shared" si="40"/>
        <v>0</v>
      </c>
      <c r="J523">
        <f t="shared" si="44"/>
        <v>0</v>
      </c>
      <c r="K523">
        <f t="shared" si="41"/>
        <v>5.1428571235916802</v>
      </c>
      <c r="L523">
        <f t="shared" si="41"/>
        <v>9.4433677566282181</v>
      </c>
      <c r="M523">
        <f t="shared" si="41"/>
        <v>14.586224880219898</v>
      </c>
    </row>
    <row r="524" spans="1:13" x14ac:dyDescent="0.2">
      <c r="A524" s="1">
        <v>2</v>
      </c>
      <c r="B524">
        <v>4.8457467376243892</v>
      </c>
      <c r="C524">
        <v>6.2813976679024526</v>
      </c>
      <c r="D524">
        <f t="shared" si="42"/>
        <v>11.127144405526842</v>
      </c>
      <c r="E524">
        <v>8.5</v>
      </c>
      <c r="F524">
        <v>8.5</v>
      </c>
      <c r="G524">
        <f t="shared" si="43"/>
        <v>17</v>
      </c>
      <c r="H524">
        <f t="shared" si="40"/>
        <v>0</v>
      </c>
      <c r="I524">
        <f t="shared" si="40"/>
        <v>1</v>
      </c>
      <c r="J524">
        <f t="shared" si="44"/>
        <v>1</v>
      </c>
      <c r="K524">
        <f t="shared" si="41"/>
        <v>3.6542532623756108</v>
      </c>
      <c r="L524">
        <f t="shared" si="41"/>
        <v>2.2186023320975474</v>
      </c>
      <c r="M524">
        <f t="shared" si="41"/>
        <v>5.8728555944731582</v>
      </c>
    </row>
    <row r="525" spans="1:13" x14ac:dyDescent="0.2">
      <c r="A525" s="1">
        <v>3</v>
      </c>
      <c r="B525">
        <v>7.7606509094164</v>
      </c>
      <c r="C525">
        <v>5.1809086886154114</v>
      </c>
      <c r="D525">
        <f t="shared" si="42"/>
        <v>12.941559598031812</v>
      </c>
      <c r="E525">
        <v>3.5</v>
      </c>
      <c r="F525">
        <v>7.5</v>
      </c>
      <c r="G525">
        <f t="shared" si="43"/>
        <v>11</v>
      </c>
      <c r="H525">
        <f t="shared" si="40"/>
        <v>0</v>
      </c>
      <c r="I525">
        <f t="shared" si="40"/>
        <v>1</v>
      </c>
      <c r="J525">
        <f t="shared" si="44"/>
        <v>1</v>
      </c>
      <c r="K525">
        <f t="shared" si="41"/>
        <v>4.2606509094164</v>
      </c>
      <c r="L525">
        <f t="shared" si="41"/>
        <v>2.3190913113845886</v>
      </c>
      <c r="M525">
        <f t="shared" si="41"/>
        <v>1.9415595980318123</v>
      </c>
    </row>
    <row r="526" spans="1:13" x14ac:dyDescent="0.2">
      <c r="A526" s="1">
        <v>4</v>
      </c>
      <c r="B526">
        <v>5.4022518177298657</v>
      </c>
      <c r="C526">
        <v>7.0153188674000591</v>
      </c>
      <c r="D526">
        <f t="shared" si="42"/>
        <v>12.417570685129924</v>
      </c>
      <c r="E526">
        <v>0</v>
      </c>
      <c r="F526">
        <v>0</v>
      </c>
      <c r="G526">
        <f t="shared" si="43"/>
        <v>0</v>
      </c>
      <c r="H526">
        <f t="shared" si="40"/>
        <v>0</v>
      </c>
      <c r="I526">
        <f t="shared" si="40"/>
        <v>0</v>
      </c>
      <c r="J526">
        <f t="shared" si="44"/>
        <v>0</v>
      </c>
      <c r="K526">
        <f t="shared" si="41"/>
        <v>5.4022518177298657</v>
      </c>
      <c r="L526">
        <f t="shared" si="41"/>
        <v>7.0153188674000591</v>
      </c>
      <c r="M526">
        <f t="shared" si="41"/>
        <v>12.417570685129924</v>
      </c>
    </row>
    <row r="527" spans="1:13" x14ac:dyDescent="0.2">
      <c r="A527" s="1">
        <v>5</v>
      </c>
      <c r="B527">
        <v>-1.3236677356383641E-7</v>
      </c>
      <c r="C527">
        <v>4.4981885646026187</v>
      </c>
      <c r="D527">
        <f t="shared" si="42"/>
        <v>4.4981884322358452</v>
      </c>
      <c r="E527">
        <v>0</v>
      </c>
      <c r="F527">
        <v>0</v>
      </c>
      <c r="G527">
        <f t="shared" si="43"/>
        <v>0</v>
      </c>
      <c r="H527">
        <f t="shared" si="40"/>
        <v>1</v>
      </c>
      <c r="I527">
        <f t="shared" si="40"/>
        <v>1</v>
      </c>
      <c r="J527">
        <f t="shared" si="44"/>
        <v>1</v>
      </c>
      <c r="K527">
        <f t="shared" si="41"/>
        <v>1.3236677356383641E-7</v>
      </c>
      <c r="L527">
        <f t="shared" si="41"/>
        <v>4.4981885646026187</v>
      </c>
      <c r="M527">
        <f t="shared" si="41"/>
        <v>4.4981884322358452</v>
      </c>
    </row>
    <row r="528" spans="1:13" x14ac:dyDescent="0.2">
      <c r="A528" s="1">
        <v>6</v>
      </c>
      <c r="B528">
        <v>6.8680334042027829</v>
      </c>
      <c r="C528">
        <v>4.4981885646026187</v>
      </c>
      <c r="D528">
        <f t="shared" si="42"/>
        <v>11.366221968805402</v>
      </c>
      <c r="E528">
        <v>4</v>
      </c>
      <c r="F528">
        <v>6</v>
      </c>
      <c r="G528">
        <f t="shared" si="43"/>
        <v>10</v>
      </c>
      <c r="H528">
        <f t="shared" si="40"/>
        <v>0</v>
      </c>
      <c r="I528">
        <f t="shared" si="40"/>
        <v>0</v>
      </c>
      <c r="J528">
        <f t="shared" si="44"/>
        <v>1</v>
      </c>
      <c r="K528">
        <f t="shared" si="41"/>
        <v>2.8680334042027829</v>
      </c>
      <c r="L528">
        <f t="shared" si="41"/>
        <v>1.5018114353973813</v>
      </c>
      <c r="M528">
        <f t="shared" si="41"/>
        <v>1.3662219688054016</v>
      </c>
    </row>
    <row r="529" spans="1:13" x14ac:dyDescent="0.2">
      <c r="A529" s="1">
        <v>7</v>
      </c>
      <c r="B529">
        <v>4.2563400908035023</v>
      </c>
      <c r="C529">
        <v>4.4716219400289976</v>
      </c>
      <c r="D529">
        <f t="shared" si="42"/>
        <v>8.7279620308325008</v>
      </c>
      <c r="E529">
        <v>6.5</v>
      </c>
      <c r="F529">
        <v>6</v>
      </c>
      <c r="G529">
        <f t="shared" si="43"/>
        <v>12.5</v>
      </c>
      <c r="H529">
        <f t="shared" si="40"/>
        <v>0</v>
      </c>
      <c r="I529">
        <f t="shared" si="40"/>
        <v>0</v>
      </c>
      <c r="J529">
        <f t="shared" si="44"/>
        <v>0</v>
      </c>
      <c r="K529">
        <f t="shared" si="41"/>
        <v>2.2436599091964977</v>
      </c>
      <c r="L529">
        <f t="shared" si="41"/>
        <v>1.5283780599710024</v>
      </c>
      <c r="M529">
        <f t="shared" si="41"/>
        <v>3.7720379691674992</v>
      </c>
    </row>
    <row r="530" spans="1:13" x14ac:dyDescent="0.2">
      <c r="A530" s="1">
        <v>8</v>
      </c>
      <c r="B530">
        <v>5.1428571235916802</v>
      </c>
      <c r="C530">
        <v>8.0838190203682423</v>
      </c>
      <c r="D530">
        <f t="shared" si="42"/>
        <v>13.226676143959923</v>
      </c>
      <c r="E530">
        <v>6</v>
      </c>
      <c r="F530">
        <v>5</v>
      </c>
      <c r="G530">
        <f t="shared" si="43"/>
        <v>11</v>
      </c>
      <c r="H530">
        <f t="shared" si="40"/>
        <v>1</v>
      </c>
      <c r="I530">
        <f t="shared" si="40"/>
        <v>1</v>
      </c>
      <c r="J530">
        <f t="shared" si="44"/>
        <v>1</v>
      </c>
      <c r="K530">
        <f t="shared" si="41"/>
        <v>0.85714287640831976</v>
      </c>
      <c r="L530">
        <f t="shared" si="41"/>
        <v>3.0838190203682423</v>
      </c>
      <c r="M530">
        <f t="shared" si="41"/>
        <v>2.2266761439599225</v>
      </c>
    </row>
    <row r="531" spans="1:13" x14ac:dyDescent="0.2">
      <c r="A531" s="1">
        <v>9</v>
      </c>
      <c r="B531">
        <v>5.1428571235916802</v>
      </c>
      <c r="C531">
        <v>7.4861258421110408</v>
      </c>
      <c r="D531">
        <f t="shared" si="42"/>
        <v>12.628982965702722</v>
      </c>
      <c r="E531">
        <v>6</v>
      </c>
      <c r="F531">
        <v>2.5</v>
      </c>
      <c r="G531">
        <f t="shared" si="43"/>
        <v>8.5</v>
      </c>
      <c r="H531">
        <f t="shared" si="40"/>
        <v>1</v>
      </c>
      <c r="I531">
        <f t="shared" si="40"/>
        <v>0</v>
      </c>
      <c r="J531">
        <f t="shared" si="44"/>
        <v>0</v>
      </c>
      <c r="K531">
        <f t="shared" si="41"/>
        <v>0.85714287640831976</v>
      </c>
      <c r="L531">
        <f t="shared" si="41"/>
        <v>4.9861258421110408</v>
      </c>
      <c r="M531">
        <f t="shared" si="41"/>
        <v>4.1289829657027219</v>
      </c>
    </row>
    <row r="532" spans="1:13" x14ac:dyDescent="0.2">
      <c r="A532" s="1">
        <v>0</v>
      </c>
      <c r="B532">
        <v>2.5292109582680711</v>
      </c>
      <c r="C532">
        <v>9.0374233674285485</v>
      </c>
      <c r="D532">
        <f t="shared" si="42"/>
        <v>11.566634325696619</v>
      </c>
      <c r="E532">
        <v>8.5</v>
      </c>
      <c r="F532">
        <v>5.5</v>
      </c>
      <c r="G532">
        <f t="shared" si="43"/>
        <v>14</v>
      </c>
      <c r="H532">
        <f t="shared" si="40"/>
        <v>0</v>
      </c>
      <c r="I532">
        <f t="shared" si="40"/>
        <v>1</v>
      </c>
      <c r="J532">
        <f t="shared" si="44"/>
        <v>1</v>
      </c>
      <c r="K532">
        <f t="shared" si="41"/>
        <v>5.9707890417319289</v>
      </c>
      <c r="L532">
        <f t="shared" si="41"/>
        <v>3.5374233674285485</v>
      </c>
      <c r="M532">
        <f t="shared" si="41"/>
        <v>2.4333656743033814</v>
      </c>
    </row>
    <row r="533" spans="1:13" x14ac:dyDescent="0.2">
      <c r="A533" s="1">
        <v>1</v>
      </c>
      <c r="B533">
        <v>7.7643102874752374</v>
      </c>
      <c r="C533">
        <v>2.718479398345504</v>
      </c>
      <c r="D533">
        <f t="shared" si="42"/>
        <v>10.482789685820741</v>
      </c>
      <c r="E533">
        <v>0</v>
      </c>
      <c r="F533">
        <v>0</v>
      </c>
      <c r="G533">
        <f t="shared" si="43"/>
        <v>0</v>
      </c>
      <c r="H533">
        <f t="shared" si="40"/>
        <v>0</v>
      </c>
      <c r="I533">
        <f t="shared" si="40"/>
        <v>1</v>
      </c>
      <c r="J533">
        <f t="shared" si="44"/>
        <v>0</v>
      </c>
      <c r="K533">
        <f t="shared" si="41"/>
        <v>7.7643102874752374</v>
      </c>
      <c r="L533">
        <f t="shared" si="41"/>
        <v>2.718479398345504</v>
      </c>
      <c r="M533">
        <f t="shared" si="41"/>
        <v>10.482789685820741</v>
      </c>
    </row>
    <row r="534" spans="1:13" x14ac:dyDescent="0.2">
      <c r="A534" s="1">
        <v>2</v>
      </c>
      <c r="B534">
        <v>3.3720122251669529</v>
      </c>
      <c r="C534">
        <v>2.7372945410931999</v>
      </c>
      <c r="D534">
        <f t="shared" si="42"/>
        <v>6.1093067662601523</v>
      </c>
      <c r="E534">
        <v>5.5</v>
      </c>
      <c r="F534">
        <v>7.5</v>
      </c>
      <c r="G534">
        <f t="shared" si="43"/>
        <v>13</v>
      </c>
      <c r="H534">
        <f t="shared" si="40"/>
        <v>0</v>
      </c>
      <c r="I534">
        <f t="shared" si="40"/>
        <v>0</v>
      </c>
      <c r="J534">
        <f t="shared" si="44"/>
        <v>0</v>
      </c>
      <c r="K534">
        <f t="shared" si="41"/>
        <v>2.1279877748330471</v>
      </c>
      <c r="L534">
        <f t="shared" si="41"/>
        <v>4.7627054589068001</v>
      </c>
      <c r="M534">
        <f t="shared" si="41"/>
        <v>6.8906932337398477</v>
      </c>
    </row>
    <row r="535" spans="1:13" x14ac:dyDescent="0.2">
      <c r="A535" s="1">
        <v>3</v>
      </c>
      <c r="B535">
        <v>4.7370583410326459</v>
      </c>
      <c r="C535">
        <v>8.0990588681466669</v>
      </c>
      <c r="D535">
        <f t="shared" si="42"/>
        <v>12.836117209179314</v>
      </c>
      <c r="E535">
        <v>5</v>
      </c>
      <c r="F535">
        <v>3.5</v>
      </c>
      <c r="G535">
        <f t="shared" si="43"/>
        <v>8.5</v>
      </c>
      <c r="H535">
        <f t="shared" si="40"/>
        <v>0</v>
      </c>
      <c r="I535">
        <f t="shared" si="40"/>
        <v>0</v>
      </c>
      <c r="J535">
        <f t="shared" si="44"/>
        <v>0</v>
      </c>
      <c r="K535">
        <f t="shared" si="41"/>
        <v>0.26294165896735411</v>
      </c>
      <c r="L535">
        <f t="shared" si="41"/>
        <v>4.5990588681466669</v>
      </c>
      <c r="M535">
        <f t="shared" si="41"/>
        <v>4.3361172091793136</v>
      </c>
    </row>
    <row r="536" spans="1:13" x14ac:dyDescent="0.2">
      <c r="A536" s="1">
        <v>4</v>
      </c>
      <c r="B536">
        <v>8.4062322515708114</v>
      </c>
      <c r="C536">
        <v>3.001400582899644</v>
      </c>
      <c r="D536">
        <f t="shared" si="42"/>
        <v>11.407632834470455</v>
      </c>
      <c r="E536">
        <v>6</v>
      </c>
      <c r="F536">
        <v>4.5</v>
      </c>
      <c r="G536">
        <f t="shared" si="43"/>
        <v>10.5</v>
      </c>
      <c r="H536">
        <f t="shared" si="40"/>
        <v>1</v>
      </c>
      <c r="I536">
        <f t="shared" si="40"/>
        <v>1</v>
      </c>
      <c r="J536">
        <f t="shared" si="44"/>
        <v>1</v>
      </c>
      <c r="K536">
        <f t="shared" si="41"/>
        <v>2.4062322515708114</v>
      </c>
      <c r="L536">
        <f t="shared" si="41"/>
        <v>1.498599417100356</v>
      </c>
      <c r="M536">
        <f t="shared" si="41"/>
        <v>0.90763283447045495</v>
      </c>
    </row>
    <row r="537" spans="1:13" x14ac:dyDescent="0.2">
      <c r="A537" s="1">
        <v>5</v>
      </c>
      <c r="B537">
        <v>2.50000162216323</v>
      </c>
      <c r="C537">
        <v>8.7658609798646818</v>
      </c>
      <c r="D537">
        <f t="shared" si="42"/>
        <v>11.265862602027912</v>
      </c>
      <c r="E537">
        <v>4.5</v>
      </c>
      <c r="F537">
        <v>2</v>
      </c>
      <c r="G537">
        <f t="shared" si="43"/>
        <v>6.5</v>
      </c>
      <c r="H537">
        <f t="shared" si="40"/>
        <v>1</v>
      </c>
      <c r="I537">
        <f t="shared" si="40"/>
        <v>0</v>
      </c>
      <c r="J537">
        <f t="shared" si="44"/>
        <v>0</v>
      </c>
      <c r="K537">
        <f t="shared" si="41"/>
        <v>1.99999837783677</v>
      </c>
      <c r="L537">
        <f t="shared" si="41"/>
        <v>6.7658609798646818</v>
      </c>
      <c r="M537">
        <f t="shared" si="41"/>
        <v>4.7658626020279122</v>
      </c>
    </row>
    <row r="538" spans="1:13" x14ac:dyDescent="0.2">
      <c r="A538" s="1">
        <v>6</v>
      </c>
      <c r="B538">
        <v>7.5400965077501949</v>
      </c>
      <c r="C538">
        <v>3.9241988588854322</v>
      </c>
      <c r="D538">
        <f t="shared" si="42"/>
        <v>11.464295366635627</v>
      </c>
      <c r="E538">
        <v>3.5</v>
      </c>
      <c r="F538">
        <v>5</v>
      </c>
      <c r="G538">
        <f t="shared" si="43"/>
        <v>8.5</v>
      </c>
      <c r="H538">
        <f t="shared" si="40"/>
        <v>0</v>
      </c>
      <c r="I538">
        <f t="shared" si="40"/>
        <v>0</v>
      </c>
      <c r="J538">
        <f t="shared" si="44"/>
        <v>0</v>
      </c>
      <c r="K538">
        <f t="shared" si="41"/>
        <v>4.0400965077501949</v>
      </c>
      <c r="L538">
        <f t="shared" si="41"/>
        <v>1.0758011411145678</v>
      </c>
      <c r="M538">
        <f t="shared" si="41"/>
        <v>2.9642953666356266</v>
      </c>
    </row>
    <row r="539" spans="1:13" x14ac:dyDescent="0.2">
      <c r="A539" s="1">
        <v>7</v>
      </c>
      <c r="B539">
        <v>3.5509619767562919</v>
      </c>
      <c r="C539">
        <v>6.0811276078526664</v>
      </c>
      <c r="D539">
        <f t="shared" si="42"/>
        <v>9.6320895846089591</v>
      </c>
      <c r="E539">
        <v>7</v>
      </c>
      <c r="F539">
        <v>6</v>
      </c>
      <c r="G539">
        <f t="shared" si="43"/>
        <v>13</v>
      </c>
      <c r="H539">
        <f t="shared" si="40"/>
        <v>0</v>
      </c>
      <c r="I539">
        <f t="shared" si="40"/>
        <v>1</v>
      </c>
      <c r="J539">
        <f t="shared" si="44"/>
        <v>0</v>
      </c>
      <c r="K539">
        <f t="shared" si="41"/>
        <v>3.4490380232437081</v>
      </c>
      <c r="L539">
        <f t="shared" si="41"/>
        <v>8.1127607852666372E-2</v>
      </c>
      <c r="M539">
        <f t="shared" si="41"/>
        <v>3.3679104153910409</v>
      </c>
    </row>
    <row r="540" spans="1:13" x14ac:dyDescent="0.2">
      <c r="A540" s="1">
        <v>8</v>
      </c>
      <c r="B540">
        <v>4.7666665704667821</v>
      </c>
      <c r="C540">
        <v>7.067841680019642</v>
      </c>
      <c r="D540">
        <f t="shared" si="42"/>
        <v>11.834508250486424</v>
      </c>
      <c r="E540">
        <v>3.5</v>
      </c>
      <c r="F540">
        <v>4.5</v>
      </c>
      <c r="G540">
        <f t="shared" si="43"/>
        <v>8</v>
      </c>
      <c r="H540">
        <f t="shared" si="40"/>
        <v>1</v>
      </c>
      <c r="I540">
        <f t="shared" si="40"/>
        <v>0</v>
      </c>
      <c r="J540">
        <f t="shared" si="44"/>
        <v>0</v>
      </c>
      <c r="K540">
        <f t="shared" si="41"/>
        <v>1.2666665704667821</v>
      </c>
      <c r="L540">
        <f t="shared" si="41"/>
        <v>2.567841680019642</v>
      </c>
      <c r="M540">
        <f t="shared" si="41"/>
        <v>3.8345082504864241</v>
      </c>
    </row>
    <row r="541" spans="1:13" x14ac:dyDescent="0.2">
      <c r="A541" s="1">
        <v>9</v>
      </c>
      <c r="B541">
        <v>4.7666665704667821</v>
      </c>
      <c r="C541">
        <v>1.385768379439857E-2</v>
      </c>
      <c r="D541">
        <f t="shared" si="42"/>
        <v>4.7805242542611808</v>
      </c>
      <c r="E541">
        <v>9</v>
      </c>
      <c r="F541">
        <v>0.5</v>
      </c>
      <c r="G541">
        <f t="shared" si="43"/>
        <v>9.5</v>
      </c>
      <c r="H541">
        <f t="shared" si="40"/>
        <v>0</v>
      </c>
      <c r="I541">
        <f t="shared" si="40"/>
        <v>1</v>
      </c>
      <c r="J541">
        <f t="shared" si="44"/>
        <v>1</v>
      </c>
      <c r="K541">
        <f t="shared" si="41"/>
        <v>4.2333334295332179</v>
      </c>
      <c r="L541">
        <f t="shared" si="41"/>
        <v>0.48614231620560144</v>
      </c>
      <c r="M541">
        <f t="shared" si="41"/>
        <v>4.7194757457388192</v>
      </c>
    </row>
    <row r="542" spans="1:13" x14ac:dyDescent="0.2">
      <c r="A542" s="1">
        <v>0</v>
      </c>
      <c r="B542">
        <v>7.5095280892533394</v>
      </c>
      <c r="C542">
        <v>2.7318732709746469</v>
      </c>
      <c r="D542">
        <f t="shared" si="42"/>
        <v>10.241401360227986</v>
      </c>
      <c r="E542">
        <v>3.5</v>
      </c>
      <c r="F542">
        <v>6.5</v>
      </c>
      <c r="G542">
        <f t="shared" si="43"/>
        <v>10</v>
      </c>
      <c r="H542">
        <f t="shared" si="40"/>
        <v>0</v>
      </c>
      <c r="I542">
        <f t="shared" si="40"/>
        <v>0</v>
      </c>
      <c r="J542">
        <f t="shared" si="44"/>
        <v>1</v>
      </c>
      <c r="K542">
        <f t="shared" si="41"/>
        <v>4.0095280892533394</v>
      </c>
      <c r="L542">
        <f t="shared" si="41"/>
        <v>3.7681267290253531</v>
      </c>
      <c r="M542">
        <f t="shared" si="41"/>
        <v>0.24140136022798586</v>
      </c>
    </row>
    <row r="543" spans="1:13" x14ac:dyDescent="0.2">
      <c r="A543" s="1">
        <v>1</v>
      </c>
      <c r="B543">
        <v>4.5022116800764236</v>
      </c>
      <c r="C543">
        <v>7.7981467284862509</v>
      </c>
      <c r="D543">
        <f t="shared" si="42"/>
        <v>12.300358408562674</v>
      </c>
      <c r="E543">
        <v>8.5</v>
      </c>
      <c r="F543">
        <v>9.5</v>
      </c>
      <c r="G543">
        <f t="shared" si="43"/>
        <v>18</v>
      </c>
      <c r="H543">
        <f t="shared" si="40"/>
        <v>0</v>
      </c>
      <c r="I543">
        <f t="shared" si="40"/>
        <v>1</v>
      </c>
      <c r="J543">
        <f t="shared" si="44"/>
        <v>1</v>
      </c>
      <c r="K543">
        <f t="shared" si="41"/>
        <v>3.9977883199235764</v>
      </c>
      <c r="L543">
        <f t="shared" si="41"/>
        <v>1.7018532715137491</v>
      </c>
      <c r="M543">
        <f t="shared" si="41"/>
        <v>5.6996415914373255</v>
      </c>
    </row>
    <row r="544" spans="1:13" x14ac:dyDescent="0.2">
      <c r="A544" s="1">
        <v>2</v>
      </c>
      <c r="B544">
        <v>4.6242616833222137</v>
      </c>
      <c r="C544">
        <v>5.920188838976884</v>
      </c>
      <c r="D544">
        <f t="shared" si="42"/>
        <v>10.544450522299098</v>
      </c>
      <c r="E544">
        <v>5</v>
      </c>
      <c r="F544">
        <v>3</v>
      </c>
      <c r="G544">
        <f t="shared" si="43"/>
        <v>8</v>
      </c>
      <c r="H544">
        <f t="shared" si="40"/>
        <v>0</v>
      </c>
      <c r="I544">
        <f t="shared" si="40"/>
        <v>0</v>
      </c>
      <c r="J544">
        <f t="shared" si="44"/>
        <v>0</v>
      </c>
      <c r="K544">
        <f t="shared" si="41"/>
        <v>0.37573831667778634</v>
      </c>
      <c r="L544">
        <f t="shared" si="41"/>
        <v>2.920188838976884</v>
      </c>
      <c r="M544">
        <f t="shared" si="41"/>
        <v>2.5444505222990976</v>
      </c>
    </row>
    <row r="545" spans="1:13" x14ac:dyDescent="0.2">
      <c r="A545" s="1">
        <v>3</v>
      </c>
      <c r="B545">
        <v>7.4126975721169153</v>
      </c>
      <c r="C545">
        <v>6.1763559192514794</v>
      </c>
      <c r="D545">
        <f t="shared" si="42"/>
        <v>13.589053491368395</v>
      </c>
      <c r="E545">
        <v>0</v>
      </c>
      <c r="F545">
        <v>0</v>
      </c>
      <c r="G545">
        <f t="shared" si="43"/>
        <v>0</v>
      </c>
      <c r="H545">
        <f t="shared" si="40"/>
        <v>0</v>
      </c>
      <c r="I545">
        <f t="shared" si="40"/>
        <v>0</v>
      </c>
      <c r="J545">
        <f t="shared" si="44"/>
        <v>0</v>
      </c>
      <c r="K545">
        <f t="shared" si="41"/>
        <v>7.4126975721169153</v>
      </c>
      <c r="L545">
        <f t="shared" si="41"/>
        <v>6.1763559192514794</v>
      </c>
      <c r="M545">
        <f t="shared" si="41"/>
        <v>13.589053491368395</v>
      </c>
    </row>
    <row r="546" spans="1:13" x14ac:dyDescent="0.2">
      <c r="A546" s="1">
        <v>4</v>
      </c>
      <c r="B546">
        <v>5.6970592980448034</v>
      </c>
      <c r="C546">
        <v>6.2360791619666633</v>
      </c>
      <c r="D546">
        <f t="shared" si="42"/>
        <v>11.933138460011467</v>
      </c>
      <c r="E546">
        <v>5</v>
      </c>
      <c r="F546">
        <v>5.5</v>
      </c>
      <c r="G546">
        <f t="shared" si="43"/>
        <v>10.5</v>
      </c>
      <c r="H546">
        <f t="shared" si="40"/>
        <v>1</v>
      </c>
      <c r="I546">
        <f t="shared" si="40"/>
        <v>1</v>
      </c>
      <c r="J546">
        <f t="shared" si="44"/>
        <v>1</v>
      </c>
      <c r="K546">
        <f t="shared" si="41"/>
        <v>0.69705929804480338</v>
      </c>
      <c r="L546">
        <f t="shared" si="41"/>
        <v>0.73607916196666334</v>
      </c>
      <c r="M546">
        <f t="shared" si="41"/>
        <v>1.4331384600114667</v>
      </c>
    </row>
    <row r="547" spans="1:13" x14ac:dyDescent="0.2">
      <c r="A547" s="1">
        <v>5</v>
      </c>
      <c r="B547">
        <v>3.8770787878368762</v>
      </c>
      <c r="C547">
        <v>5.4956151759651588</v>
      </c>
      <c r="D547">
        <f t="shared" si="42"/>
        <v>9.3726939638020355</v>
      </c>
      <c r="E547">
        <v>9</v>
      </c>
      <c r="F547">
        <v>9</v>
      </c>
      <c r="G547">
        <f t="shared" si="43"/>
        <v>18</v>
      </c>
      <c r="H547">
        <f t="shared" si="40"/>
        <v>0</v>
      </c>
      <c r="I547">
        <f t="shared" si="40"/>
        <v>1</v>
      </c>
      <c r="J547">
        <f t="shared" si="44"/>
        <v>0</v>
      </c>
      <c r="K547">
        <f t="shared" si="41"/>
        <v>5.1229212121631242</v>
      </c>
      <c r="L547">
        <f t="shared" si="41"/>
        <v>3.5043848240348412</v>
      </c>
      <c r="M547">
        <f t="shared" si="41"/>
        <v>8.6273060361979645</v>
      </c>
    </row>
    <row r="548" spans="1:13" x14ac:dyDescent="0.2">
      <c r="A548" s="1">
        <v>6</v>
      </c>
      <c r="B548">
        <v>2.1804509379786299</v>
      </c>
      <c r="C548">
        <v>4.124356025532891</v>
      </c>
      <c r="D548">
        <f t="shared" si="42"/>
        <v>6.3048069635115205</v>
      </c>
      <c r="E548">
        <v>2</v>
      </c>
      <c r="F548">
        <v>6</v>
      </c>
      <c r="G548">
        <f t="shared" si="43"/>
        <v>8</v>
      </c>
      <c r="H548">
        <f t="shared" si="40"/>
        <v>1</v>
      </c>
      <c r="I548">
        <f t="shared" si="40"/>
        <v>0</v>
      </c>
      <c r="J548">
        <f t="shared" si="44"/>
        <v>1</v>
      </c>
      <c r="K548">
        <f t="shared" si="41"/>
        <v>0.18045093797862988</v>
      </c>
      <c r="L548">
        <f t="shared" si="41"/>
        <v>1.875643974467109</v>
      </c>
      <c r="M548">
        <f t="shared" si="41"/>
        <v>1.6951930364884795</v>
      </c>
    </row>
    <row r="549" spans="1:13" x14ac:dyDescent="0.2">
      <c r="A549" s="1">
        <v>7</v>
      </c>
      <c r="B549">
        <v>6.1007435831116998</v>
      </c>
      <c r="C549">
        <v>7.0772094064111641</v>
      </c>
      <c r="D549">
        <f t="shared" si="42"/>
        <v>13.177952989522865</v>
      </c>
      <c r="E549">
        <v>2.5</v>
      </c>
      <c r="F549">
        <v>0</v>
      </c>
      <c r="G549">
        <f t="shared" si="43"/>
        <v>2.5</v>
      </c>
      <c r="H549">
        <f t="shared" si="40"/>
        <v>0</v>
      </c>
      <c r="I549">
        <f t="shared" si="40"/>
        <v>0</v>
      </c>
      <c r="J549">
        <f t="shared" si="44"/>
        <v>0</v>
      </c>
      <c r="K549">
        <f t="shared" si="41"/>
        <v>3.6007435831116998</v>
      </c>
      <c r="L549">
        <f t="shared" si="41"/>
        <v>7.0772094064111641</v>
      </c>
      <c r="M549">
        <f t="shared" si="41"/>
        <v>10.677952989522865</v>
      </c>
    </row>
    <row r="550" spans="1:13" x14ac:dyDescent="0.2">
      <c r="A550" s="1">
        <v>8</v>
      </c>
      <c r="B550">
        <v>4.6999999747815382</v>
      </c>
      <c r="C550">
        <v>1.968415899433785</v>
      </c>
      <c r="D550">
        <f t="shared" si="42"/>
        <v>6.6684158742153237</v>
      </c>
      <c r="E550">
        <v>7</v>
      </c>
      <c r="F550">
        <v>9.5</v>
      </c>
      <c r="G550">
        <f t="shared" si="43"/>
        <v>16.5</v>
      </c>
      <c r="H550">
        <f t="shared" si="40"/>
        <v>0</v>
      </c>
      <c r="I550">
        <f t="shared" si="40"/>
        <v>0</v>
      </c>
      <c r="J550">
        <f t="shared" si="44"/>
        <v>0</v>
      </c>
      <c r="K550">
        <f t="shared" si="41"/>
        <v>2.3000000252184618</v>
      </c>
      <c r="L550">
        <f t="shared" si="41"/>
        <v>7.5315841005662154</v>
      </c>
      <c r="M550">
        <f t="shared" si="41"/>
        <v>9.8315841257846763</v>
      </c>
    </row>
    <row r="551" spans="1:13" x14ac:dyDescent="0.2">
      <c r="A551" s="1">
        <v>9</v>
      </c>
      <c r="B551">
        <v>4.6999999747815382</v>
      </c>
      <c r="C551">
        <v>0.46585660670810702</v>
      </c>
      <c r="D551">
        <f t="shared" si="42"/>
        <v>5.1658565814896455</v>
      </c>
      <c r="E551">
        <v>6.5</v>
      </c>
      <c r="F551">
        <v>5.5</v>
      </c>
      <c r="G551">
        <f t="shared" si="43"/>
        <v>12</v>
      </c>
      <c r="H551">
        <f t="shared" si="40"/>
        <v>0</v>
      </c>
      <c r="I551">
        <f t="shared" si="40"/>
        <v>0</v>
      </c>
      <c r="J551">
        <f t="shared" si="44"/>
        <v>0</v>
      </c>
      <c r="K551">
        <f t="shared" si="41"/>
        <v>1.8000000252184618</v>
      </c>
      <c r="L551">
        <f t="shared" si="41"/>
        <v>5.0341433932918926</v>
      </c>
      <c r="M551">
        <f t="shared" si="41"/>
        <v>6.8341434185103545</v>
      </c>
    </row>
    <row r="552" spans="1:13" x14ac:dyDescent="0.2">
      <c r="A552" s="1">
        <v>0</v>
      </c>
      <c r="B552">
        <v>6.9872793225636247</v>
      </c>
      <c r="C552">
        <v>5.7942382659564027</v>
      </c>
      <c r="D552">
        <f t="shared" si="42"/>
        <v>12.781517588520028</v>
      </c>
      <c r="E552">
        <v>6</v>
      </c>
      <c r="F552">
        <v>3.5</v>
      </c>
      <c r="G552">
        <f t="shared" si="43"/>
        <v>9.5</v>
      </c>
      <c r="H552">
        <f t="shared" si="40"/>
        <v>1</v>
      </c>
      <c r="I552">
        <f t="shared" si="40"/>
        <v>0</v>
      </c>
      <c r="J552">
        <f t="shared" si="44"/>
        <v>0</v>
      </c>
      <c r="K552">
        <f t="shared" si="41"/>
        <v>0.98727932256362472</v>
      </c>
      <c r="L552">
        <f t="shared" si="41"/>
        <v>2.2942382659564027</v>
      </c>
      <c r="M552">
        <f t="shared" si="41"/>
        <v>3.2815175885200283</v>
      </c>
    </row>
    <row r="553" spans="1:13" x14ac:dyDescent="0.2">
      <c r="A553" s="1">
        <v>1</v>
      </c>
      <c r="B553">
        <v>2.5586245418084052E-6</v>
      </c>
      <c r="C553">
        <v>4.2272625699653483</v>
      </c>
      <c r="D553">
        <f t="shared" si="42"/>
        <v>4.2272651285898899</v>
      </c>
      <c r="E553">
        <v>0</v>
      </c>
      <c r="F553">
        <v>0</v>
      </c>
      <c r="G553">
        <f t="shared" si="43"/>
        <v>0</v>
      </c>
      <c r="H553">
        <f t="shared" si="40"/>
        <v>1</v>
      </c>
      <c r="I553">
        <f t="shared" si="40"/>
        <v>1</v>
      </c>
      <c r="J553">
        <f t="shared" si="44"/>
        <v>1</v>
      </c>
      <c r="K553">
        <f t="shared" si="41"/>
        <v>2.5586245418084052E-6</v>
      </c>
      <c r="L553">
        <f t="shared" si="41"/>
        <v>4.2272625699653483</v>
      </c>
      <c r="M553">
        <f t="shared" si="41"/>
        <v>4.2272651285898899</v>
      </c>
    </row>
    <row r="554" spans="1:13" x14ac:dyDescent="0.2">
      <c r="A554" s="1">
        <v>2</v>
      </c>
      <c r="B554">
        <v>5.9405687725103977</v>
      </c>
      <c r="C554">
        <v>6.4928846757382486</v>
      </c>
      <c r="D554">
        <f t="shared" si="42"/>
        <v>12.433453448248645</v>
      </c>
      <c r="E554">
        <v>3.5</v>
      </c>
      <c r="F554">
        <v>3.5</v>
      </c>
      <c r="G554">
        <f t="shared" si="43"/>
        <v>7</v>
      </c>
      <c r="H554">
        <f t="shared" si="40"/>
        <v>0</v>
      </c>
      <c r="I554">
        <f t="shared" si="40"/>
        <v>0</v>
      </c>
      <c r="J554">
        <f t="shared" si="44"/>
        <v>0</v>
      </c>
      <c r="K554">
        <f t="shared" si="41"/>
        <v>2.4405687725103977</v>
      </c>
      <c r="L554">
        <f t="shared" si="41"/>
        <v>2.9928846757382486</v>
      </c>
      <c r="M554">
        <f t="shared" si="41"/>
        <v>5.4334534482486454</v>
      </c>
    </row>
    <row r="555" spans="1:13" x14ac:dyDescent="0.2">
      <c r="A555" s="1">
        <v>3</v>
      </c>
      <c r="B555">
        <v>8.7335971427932133</v>
      </c>
      <c r="C555">
        <v>4.2272625699653483</v>
      </c>
      <c r="D555">
        <f t="shared" si="42"/>
        <v>12.960859712758563</v>
      </c>
      <c r="E555">
        <v>9</v>
      </c>
      <c r="F555">
        <v>9</v>
      </c>
      <c r="G555">
        <f t="shared" si="43"/>
        <v>18</v>
      </c>
      <c r="H555">
        <f t="shared" si="40"/>
        <v>1</v>
      </c>
      <c r="I555">
        <f t="shared" si="40"/>
        <v>0</v>
      </c>
      <c r="J555">
        <f t="shared" si="44"/>
        <v>1</v>
      </c>
      <c r="K555">
        <f t="shared" si="41"/>
        <v>0.26640285720678669</v>
      </c>
      <c r="L555">
        <f t="shared" si="41"/>
        <v>4.7727374300346517</v>
      </c>
      <c r="M555">
        <f t="shared" si="41"/>
        <v>5.0391402872414375</v>
      </c>
    </row>
    <row r="556" spans="1:13" x14ac:dyDescent="0.2">
      <c r="A556" s="1">
        <v>4</v>
      </c>
      <c r="B556">
        <v>8.8541672177206667</v>
      </c>
      <c r="C556">
        <v>8.1620831852370106</v>
      </c>
      <c r="D556">
        <f t="shared" si="42"/>
        <v>17.016250402957677</v>
      </c>
      <c r="E556">
        <v>3</v>
      </c>
      <c r="F556">
        <v>5</v>
      </c>
      <c r="G556">
        <f t="shared" si="43"/>
        <v>8</v>
      </c>
      <c r="H556">
        <f t="shared" si="40"/>
        <v>0</v>
      </c>
      <c r="I556">
        <f t="shared" si="40"/>
        <v>1</v>
      </c>
      <c r="J556">
        <f t="shared" si="44"/>
        <v>0</v>
      </c>
      <c r="K556">
        <f t="shared" si="41"/>
        <v>5.8541672177206667</v>
      </c>
      <c r="L556">
        <f t="shared" si="41"/>
        <v>3.1620831852370106</v>
      </c>
      <c r="M556">
        <f t="shared" si="41"/>
        <v>9.0162504029576773</v>
      </c>
    </row>
    <row r="557" spans="1:13" x14ac:dyDescent="0.2">
      <c r="A557" s="1">
        <v>5</v>
      </c>
      <c r="B557">
        <v>5.9464762100523139</v>
      </c>
      <c r="C557">
        <v>3.5446566577201848</v>
      </c>
      <c r="D557">
        <f t="shared" si="42"/>
        <v>9.4911328677724995</v>
      </c>
      <c r="E557">
        <v>7</v>
      </c>
      <c r="F557">
        <v>9</v>
      </c>
      <c r="G557">
        <f t="shared" si="43"/>
        <v>16</v>
      </c>
      <c r="H557">
        <f t="shared" si="40"/>
        <v>1</v>
      </c>
      <c r="I557">
        <f t="shared" si="40"/>
        <v>0</v>
      </c>
      <c r="J557">
        <f t="shared" si="44"/>
        <v>0</v>
      </c>
      <c r="K557">
        <f t="shared" si="41"/>
        <v>1.0535237899476861</v>
      </c>
      <c r="L557">
        <f t="shared" si="41"/>
        <v>5.4553433422798152</v>
      </c>
      <c r="M557">
        <f t="shared" si="41"/>
        <v>6.5088671322275005</v>
      </c>
    </row>
    <row r="558" spans="1:13" x14ac:dyDescent="0.2">
      <c r="A558" s="1">
        <v>6</v>
      </c>
      <c r="B558">
        <v>5.5035793013843888</v>
      </c>
      <c r="C558">
        <v>3.0047187039180439</v>
      </c>
      <c r="D558">
        <f t="shared" si="42"/>
        <v>8.5082980053024322</v>
      </c>
      <c r="E558">
        <v>5</v>
      </c>
      <c r="F558">
        <v>8</v>
      </c>
      <c r="G558">
        <f t="shared" si="43"/>
        <v>13</v>
      </c>
      <c r="H558">
        <f t="shared" si="40"/>
        <v>1</v>
      </c>
      <c r="I558">
        <f t="shared" si="40"/>
        <v>0</v>
      </c>
      <c r="J558">
        <f t="shared" si="44"/>
        <v>0</v>
      </c>
      <c r="K558">
        <f t="shared" si="41"/>
        <v>0.50357930138438878</v>
      </c>
      <c r="L558">
        <f t="shared" si="41"/>
        <v>4.9952812960819557</v>
      </c>
      <c r="M558">
        <f t="shared" si="41"/>
        <v>4.4917019946975678</v>
      </c>
    </row>
    <row r="559" spans="1:13" x14ac:dyDescent="0.2">
      <c r="A559" s="1">
        <v>7</v>
      </c>
      <c r="B559">
        <v>4.0987669696437203</v>
      </c>
      <c r="C559">
        <v>6.5255733449125994</v>
      </c>
      <c r="D559">
        <f t="shared" si="42"/>
        <v>10.624340314556321</v>
      </c>
      <c r="E559">
        <v>7.5</v>
      </c>
      <c r="F559">
        <v>10</v>
      </c>
      <c r="G559">
        <f t="shared" si="43"/>
        <v>17.5</v>
      </c>
      <c r="H559">
        <f t="shared" si="40"/>
        <v>0</v>
      </c>
      <c r="I559">
        <f t="shared" si="40"/>
        <v>1</v>
      </c>
      <c r="J559">
        <f t="shared" si="44"/>
        <v>1</v>
      </c>
      <c r="K559">
        <f t="shared" si="41"/>
        <v>3.4012330303562797</v>
      </c>
      <c r="L559">
        <f t="shared" si="41"/>
        <v>3.4744266550874006</v>
      </c>
      <c r="M559">
        <f t="shared" si="41"/>
        <v>6.8756596854436793</v>
      </c>
    </row>
    <row r="560" spans="1:13" x14ac:dyDescent="0.2">
      <c r="A560" s="1">
        <v>8</v>
      </c>
      <c r="B560">
        <v>3.9744127138221521</v>
      </c>
      <c r="C560">
        <v>6.1196314019506337</v>
      </c>
      <c r="D560">
        <f t="shared" si="42"/>
        <v>10.094044115772785</v>
      </c>
      <c r="E560">
        <v>5</v>
      </c>
      <c r="F560">
        <v>6</v>
      </c>
      <c r="G560">
        <f t="shared" si="43"/>
        <v>11</v>
      </c>
      <c r="H560">
        <f t="shared" si="40"/>
        <v>0</v>
      </c>
      <c r="I560">
        <f t="shared" si="40"/>
        <v>1</v>
      </c>
      <c r="J560">
        <f t="shared" si="44"/>
        <v>1</v>
      </c>
      <c r="K560">
        <f t="shared" si="41"/>
        <v>1.0255872861778479</v>
      </c>
      <c r="L560">
        <f t="shared" si="41"/>
        <v>0.11963140195063371</v>
      </c>
      <c r="M560">
        <f t="shared" si="41"/>
        <v>0.90595588422721463</v>
      </c>
    </row>
    <row r="561" spans="1:13" x14ac:dyDescent="0.2">
      <c r="A561" s="1">
        <v>9</v>
      </c>
      <c r="B561">
        <v>5.2499999649829467</v>
      </c>
      <c r="C561">
        <v>3.6792983434565669</v>
      </c>
      <c r="D561">
        <f t="shared" si="42"/>
        <v>8.9292983084395132</v>
      </c>
      <c r="E561">
        <v>0</v>
      </c>
      <c r="F561">
        <v>0</v>
      </c>
      <c r="G561">
        <f t="shared" si="43"/>
        <v>0</v>
      </c>
      <c r="H561">
        <f t="shared" si="40"/>
        <v>0</v>
      </c>
      <c r="I561">
        <f t="shared" si="40"/>
        <v>1</v>
      </c>
      <c r="J561">
        <f t="shared" si="44"/>
        <v>1</v>
      </c>
      <c r="K561">
        <f t="shared" si="41"/>
        <v>5.2499999649829467</v>
      </c>
      <c r="L561">
        <f t="shared" si="41"/>
        <v>3.6792983434565669</v>
      </c>
      <c r="M561">
        <f t="shared" si="41"/>
        <v>8.9292983084395132</v>
      </c>
    </row>
    <row r="562" spans="1:13" x14ac:dyDescent="0.2">
      <c r="A562" s="1">
        <v>0</v>
      </c>
      <c r="B562">
        <v>6.4642968525970206</v>
      </c>
      <c r="C562">
        <v>0.7600686526887257</v>
      </c>
      <c r="D562">
        <f t="shared" si="42"/>
        <v>7.2243655052857463</v>
      </c>
      <c r="E562">
        <v>2.5</v>
      </c>
      <c r="F562">
        <v>3</v>
      </c>
      <c r="G562">
        <f t="shared" si="43"/>
        <v>5.5</v>
      </c>
      <c r="H562">
        <f t="shared" si="40"/>
        <v>0</v>
      </c>
      <c r="I562">
        <f t="shared" si="40"/>
        <v>1</v>
      </c>
      <c r="J562">
        <f t="shared" si="44"/>
        <v>1</v>
      </c>
      <c r="K562">
        <f t="shared" si="41"/>
        <v>3.9642968525970206</v>
      </c>
      <c r="L562">
        <f t="shared" si="41"/>
        <v>2.2399313473112743</v>
      </c>
      <c r="M562">
        <f t="shared" si="41"/>
        <v>1.7243655052857463</v>
      </c>
    </row>
    <row r="563" spans="1:13" x14ac:dyDescent="0.2">
      <c r="A563" s="1">
        <v>1</v>
      </c>
      <c r="B563">
        <v>3.8872021861003931</v>
      </c>
      <c r="C563">
        <v>8.1996030855534805</v>
      </c>
      <c r="D563">
        <f t="shared" si="42"/>
        <v>12.086805271653873</v>
      </c>
      <c r="E563">
        <v>5</v>
      </c>
      <c r="F563">
        <v>1.5</v>
      </c>
      <c r="G563">
        <f t="shared" si="43"/>
        <v>6.5</v>
      </c>
      <c r="H563">
        <f t="shared" si="40"/>
        <v>0</v>
      </c>
      <c r="I563">
        <f t="shared" si="40"/>
        <v>0</v>
      </c>
      <c r="J563">
        <f t="shared" si="44"/>
        <v>0</v>
      </c>
      <c r="K563">
        <f t="shared" si="41"/>
        <v>1.1127978138996069</v>
      </c>
      <c r="L563">
        <f t="shared" si="41"/>
        <v>6.6996030855534805</v>
      </c>
      <c r="M563">
        <f t="shared" si="41"/>
        <v>5.5868052716538728</v>
      </c>
    </row>
    <row r="564" spans="1:13" x14ac:dyDescent="0.2">
      <c r="A564" s="1">
        <v>2</v>
      </c>
      <c r="B564">
        <v>7.9411606444248521</v>
      </c>
      <c r="C564">
        <v>3.8474314043810338</v>
      </c>
      <c r="D564">
        <f t="shared" si="42"/>
        <v>11.788592048805885</v>
      </c>
      <c r="E564">
        <v>2</v>
      </c>
      <c r="F564">
        <v>6</v>
      </c>
      <c r="G564">
        <f t="shared" si="43"/>
        <v>8</v>
      </c>
      <c r="H564">
        <f t="shared" si="40"/>
        <v>0</v>
      </c>
      <c r="I564">
        <f t="shared" si="40"/>
        <v>0</v>
      </c>
      <c r="J564">
        <f t="shared" si="44"/>
        <v>0</v>
      </c>
      <c r="K564">
        <f t="shared" si="41"/>
        <v>5.9411606444248521</v>
      </c>
      <c r="L564">
        <f t="shared" si="41"/>
        <v>2.1525685956189662</v>
      </c>
      <c r="M564">
        <f t="shared" si="41"/>
        <v>3.7885920488058851</v>
      </c>
    </row>
    <row r="565" spans="1:13" x14ac:dyDescent="0.2">
      <c r="A565" s="1">
        <v>3</v>
      </c>
      <c r="B565">
        <v>5.6101749514868251</v>
      </c>
      <c r="C565">
        <v>4.2082598578464401</v>
      </c>
      <c r="D565">
        <f t="shared" si="42"/>
        <v>9.8184348093332652</v>
      </c>
      <c r="E565">
        <v>7</v>
      </c>
      <c r="F565">
        <v>5</v>
      </c>
      <c r="G565">
        <f t="shared" si="43"/>
        <v>12</v>
      </c>
      <c r="H565">
        <f t="shared" si="40"/>
        <v>1</v>
      </c>
      <c r="I565">
        <f t="shared" si="40"/>
        <v>0</v>
      </c>
      <c r="J565">
        <f t="shared" si="44"/>
        <v>0</v>
      </c>
      <c r="K565">
        <f t="shared" si="41"/>
        <v>1.3898250485131749</v>
      </c>
      <c r="L565">
        <f t="shared" si="41"/>
        <v>0.79174014215355992</v>
      </c>
      <c r="M565">
        <f t="shared" si="41"/>
        <v>2.1815651906667348</v>
      </c>
    </row>
    <row r="566" spans="1:13" x14ac:dyDescent="0.2">
      <c r="A566" s="1">
        <v>4</v>
      </c>
      <c r="B566">
        <v>4.715682904989599</v>
      </c>
      <c r="C566">
        <v>6.9457831290810921</v>
      </c>
      <c r="D566">
        <f t="shared" si="42"/>
        <v>11.661466034070692</v>
      </c>
      <c r="E566">
        <v>4</v>
      </c>
      <c r="F566">
        <v>2</v>
      </c>
      <c r="G566">
        <f t="shared" si="43"/>
        <v>6</v>
      </c>
      <c r="H566">
        <f t="shared" si="40"/>
        <v>1</v>
      </c>
      <c r="I566">
        <f t="shared" si="40"/>
        <v>0</v>
      </c>
      <c r="J566">
        <f t="shared" si="44"/>
        <v>0</v>
      </c>
      <c r="K566">
        <f t="shared" si="41"/>
        <v>0.71568290498959897</v>
      </c>
      <c r="L566">
        <f t="shared" si="41"/>
        <v>4.9457831290810921</v>
      </c>
      <c r="M566">
        <f t="shared" si="41"/>
        <v>5.6614660340706919</v>
      </c>
    </row>
    <row r="567" spans="1:13" x14ac:dyDescent="0.2">
      <c r="A567" s="1">
        <v>5</v>
      </c>
      <c r="B567">
        <v>4.9761150900506603</v>
      </c>
      <c r="C567">
        <v>8.2220030917590474</v>
      </c>
      <c r="D567">
        <f t="shared" si="42"/>
        <v>13.198118181809708</v>
      </c>
      <c r="E567">
        <v>0</v>
      </c>
      <c r="F567">
        <v>0</v>
      </c>
      <c r="G567">
        <f t="shared" si="43"/>
        <v>0</v>
      </c>
      <c r="H567">
        <f t="shared" si="40"/>
        <v>1</v>
      </c>
      <c r="I567">
        <f t="shared" si="40"/>
        <v>0</v>
      </c>
      <c r="J567">
        <f t="shared" si="44"/>
        <v>0</v>
      </c>
      <c r="K567">
        <f t="shared" si="41"/>
        <v>4.9761150900506603</v>
      </c>
      <c r="L567">
        <f t="shared" si="41"/>
        <v>8.2220030917590474</v>
      </c>
      <c r="M567">
        <f t="shared" si="41"/>
        <v>13.198118181809708</v>
      </c>
    </row>
    <row r="568" spans="1:13" x14ac:dyDescent="0.2">
      <c r="A568" s="1">
        <v>6</v>
      </c>
      <c r="B568">
        <v>6.3557157636194814</v>
      </c>
      <c r="C568">
        <v>5.9337549829287353</v>
      </c>
      <c r="D568">
        <f t="shared" si="42"/>
        <v>12.289470746548217</v>
      </c>
      <c r="E568">
        <v>4</v>
      </c>
      <c r="F568">
        <v>1</v>
      </c>
      <c r="G568">
        <f t="shared" si="43"/>
        <v>5</v>
      </c>
      <c r="H568">
        <f t="shared" si="40"/>
        <v>0</v>
      </c>
      <c r="I568">
        <f t="shared" si="40"/>
        <v>0</v>
      </c>
      <c r="J568">
        <f t="shared" si="44"/>
        <v>0</v>
      </c>
      <c r="K568">
        <f t="shared" si="41"/>
        <v>2.3557157636194814</v>
      </c>
      <c r="L568">
        <f t="shared" si="41"/>
        <v>4.9337549829287353</v>
      </c>
      <c r="M568">
        <f t="shared" si="41"/>
        <v>7.2894707465482167</v>
      </c>
    </row>
    <row r="569" spans="1:13" x14ac:dyDescent="0.2">
      <c r="A569" s="1">
        <v>7</v>
      </c>
      <c r="B569">
        <v>4.4285714040812474</v>
      </c>
      <c r="C569">
        <v>6.2198061329164309</v>
      </c>
      <c r="D569">
        <f t="shared" si="42"/>
        <v>10.648377536997678</v>
      </c>
      <c r="E569">
        <v>6</v>
      </c>
      <c r="F569">
        <v>4</v>
      </c>
      <c r="G569">
        <f t="shared" si="43"/>
        <v>10</v>
      </c>
      <c r="H569">
        <f t="shared" si="40"/>
        <v>0</v>
      </c>
      <c r="I569">
        <f t="shared" si="40"/>
        <v>0</v>
      </c>
      <c r="J569">
        <f t="shared" si="44"/>
        <v>1</v>
      </c>
      <c r="K569">
        <f t="shared" si="41"/>
        <v>1.5714285959187526</v>
      </c>
      <c r="L569">
        <f t="shared" si="41"/>
        <v>2.2198061329164309</v>
      </c>
      <c r="M569">
        <f t="shared" si="41"/>
        <v>0.64837753699767831</v>
      </c>
    </row>
    <row r="570" spans="1:13" x14ac:dyDescent="0.2">
      <c r="A570" s="1">
        <v>8</v>
      </c>
      <c r="B570">
        <v>4.4285714040812474</v>
      </c>
      <c r="C570">
        <v>3.4449339028705932</v>
      </c>
      <c r="D570">
        <f t="shared" si="42"/>
        <v>7.8735053069518406</v>
      </c>
      <c r="E570">
        <v>10</v>
      </c>
      <c r="F570">
        <v>6.5</v>
      </c>
      <c r="G570">
        <f t="shared" si="43"/>
        <v>16.5</v>
      </c>
      <c r="H570">
        <f t="shared" si="40"/>
        <v>0</v>
      </c>
      <c r="I570">
        <f t="shared" si="40"/>
        <v>0</v>
      </c>
      <c r="J570">
        <f t="shared" si="44"/>
        <v>0</v>
      </c>
      <c r="K570">
        <f t="shared" si="41"/>
        <v>5.5714285959187526</v>
      </c>
      <c r="L570">
        <f t="shared" si="41"/>
        <v>3.0550660971294068</v>
      </c>
      <c r="M570">
        <f t="shared" si="41"/>
        <v>8.6264946930481585</v>
      </c>
    </row>
    <row r="571" spans="1:13" x14ac:dyDescent="0.2">
      <c r="A571" s="1">
        <v>9</v>
      </c>
      <c r="B571">
        <v>4.4285714040812474</v>
      </c>
      <c r="C571">
        <v>3.7348765372828532</v>
      </c>
      <c r="D571">
        <f t="shared" si="42"/>
        <v>8.163447941364101</v>
      </c>
      <c r="E571">
        <v>6</v>
      </c>
      <c r="F571">
        <v>1</v>
      </c>
      <c r="G571">
        <f t="shared" si="43"/>
        <v>7</v>
      </c>
      <c r="H571">
        <f t="shared" si="40"/>
        <v>0</v>
      </c>
      <c r="I571">
        <f t="shared" si="40"/>
        <v>1</v>
      </c>
      <c r="J571">
        <f t="shared" si="44"/>
        <v>1</v>
      </c>
      <c r="K571">
        <f t="shared" si="41"/>
        <v>1.5714285959187526</v>
      </c>
      <c r="L571">
        <f t="shared" si="41"/>
        <v>2.7348765372828532</v>
      </c>
      <c r="M571">
        <f t="shared" si="41"/>
        <v>1.163447941364101</v>
      </c>
    </row>
    <row r="572" spans="1:13" x14ac:dyDescent="0.2">
      <c r="A572" s="1">
        <v>0</v>
      </c>
      <c r="B572">
        <v>1.220630747240846</v>
      </c>
      <c r="C572">
        <v>5.4075367708343709</v>
      </c>
      <c r="D572">
        <f t="shared" si="42"/>
        <v>6.6281675180752169</v>
      </c>
      <c r="E572">
        <v>3</v>
      </c>
      <c r="F572">
        <v>6.5</v>
      </c>
      <c r="G572">
        <f t="shared" si="43"/>
        <v>9.5</v>
      </c>
      <c r="H572">
        <f t="shared" si="40"/>
        <v>1</v>
      </c>
      <c r="I572">
        <f t="shared" si="40"/>
        <v>1</v>
      </c>
      <c r="J572">
        <f t="shared" si="44"/>
        <v>1</v>
      </c>
      <c r="K572">
        <f t="shared" si="41"/>
        <v>1.779369252759154</v>
      </c>
      <c r="L572">
        <f t="shared" si="41"/>
        <v>1.0924632291656291</v>
      </c>
      <c r="M572">
        <f t="shared" si="41"/>
        <v>2.8718324819247831</v>
      </c>
    </row>
    <row r="573" spans="1:13" x14ac:dyDescent="0.2">
      <c r="A573" s="1">
        <v>1</v>
      </c>
      <c r="B573">
        <v>6.7048806976469404</v>
      </c>
      <c r="C573">
        <v>8.9250456113656433</v>
      </c>
      <c r="D573">
        <f t="shared" si="42"/>
        <v>15.629926309012584</v>
      </c>
      <c r="E573">
        <v>3.5</v>
      </c>
      <c r="F573">
        <v>4</v>
      </c>
      <c r="G573">
        <f t="shared" si="43"/>
        <v>7.5</v>
      </c>
      <c r="H573">
        <f t="shared" si="40"/>
        <v>0</v>
      </c>
      <c r="I573">
        <f t="shared" si="40"/>
        <v>0</v>
      </c>
      <c r="J573">
        <f t="shared" si="44"/>
        <v>0</v>
      </c>
      <c r="K573">
        <f t="shared" si="41"/>
        <v>3.2048806976469404</v>
      </c>
      <c r="L573">
        <f t="shared" si="41"/>
        <v>4.9250456113656433</v>
      </c>
      <c r="M573">
        <f t="shared" si="41"/>
        <v>8.1299263090125837</v>
      </c>
    </row>
    <row r="574" spans="1:13" x14ac:dyDescent="0.2">
      <c r="A574" s="1">
        <v>2</v>
      </c>
      <c r="B574">
        <v>3.9167186517377202</v>
      </c>
      <c r="C574">
        <v>3.1118510306685558</v>
      </c>
      <c r="D574">
        <f t="shared" si="42"/>
        <v>7.0285696824062764</v>
      </c>
      <c r="E574">
        <v>9</v>
      </c>
      <c r="F574">
        <v>10</v>
      </c>
      <c r="G574">
        <f t="shared" si="43"/>
        <v>19</v>
      </c>
      <c r="H574">
        <f t="shared" si="40"/>
        <v>0</v>
      </c>
      <c r="I574">
        <f t="shared" si="40"/>
        <v>0</v>
      </c>
      <c r="J574">
        <f t="shared" si="44"/>
        <v>0</v>
      </c>
      <c r="K574">
        <f t="shared" si="41"/>
        <v>5.0832813482622798</v>
      </c>
      <c r="L574">
        <f t="shared" si="41"/>
        <v>6.8881489693314446</v>
      </c>
      <c r="M574">
        <f t="shared" si="41"/>
        <v>11.971430317593724</v>
      </c>
    </row>
    <row r="575" spans="1:13" x14ac:dyDescent="0.2">
      <c r="A575" s="1">
        <v>3</v>
      </c>
      <c r="B575">
        <v>0.66599354631059926</v>
      </c>
      <c r="C575">
        <v>3.7699214473635401</v>
      </c>
      <c r="D575">
        <f t="shared" si="42"/>
        <v>4.4359149936741389</v>
      </c>
      <c r="E575">
        <v>9</v>
      </c>
      <c r="F575">
        <v>9</v>
      </c>
      <c r="G575">
        <f t="shared" si="43"/>
        <v>18</v>
      </c>
      <c r="H575">
        <f t="shared" si="40"/>
        <v>0</v>
      </c>
      <c r="I575">
        <f t="shared" si="40"/>
        <v>0</v>
      </c>
      <c r="J575">
        <f t="shared" si="44"/>
        <v>0</v>
      </c>
      <c r="K575">
        <f t="shared" si="41"/>
        <v>8.3340064536894012</v>
      </c>
      <c r="L575">
        <f t="shared" si="41"/>
        <v>5.2300785526364599</v>
      </c>
      <c r="M575">
        <f t="shared" si="41"/>
        <v>13.564085006325861</v>
      </c>
    </row>
    <row r="576" spans="1:13" x14ac:dyDescent="0.2">
      <c r="A576" s="1">
        <v>4</v>
      </c>
      <c r="B576">
        <v>4.3354433810057058</v>
      </c>
      <c r="C576">
        <v>4.6416082073576206</v>
      </c>
      <c r="D576">
        <f t="shared" si="42"/>
        <v>8.9770515883633273</v>
      </c>
      <c r="E576">
        <v>8</v>
      </c>
      <c r="F576">
        <v>8</v>
      </c>
      <c r="G576">
        <f t="shared" si="43"/>
        <v>16</v>
      </c>
      <c r="H576">
        <f t="shared" si="40"/>
        <v>0</v>
      </c>
      <c r="I576">
        <f t="shared" si="40"/>
        <v>0</v>
      </c>
      <c r="J576">
        <f t="shared" si="44"/>
        <v>0</v>
      </c>
      <c r="K576">
        <f t="shared" si="41"/>
        <v>3.6645566189942942</v>
      </c>
      <c r="L576">
        <f t="shared" si="41"/>
        <v>3.3583917926423794</v>
      </c>
      <c r="M576">
        <f t="shared" si="41"/>
        <v>7.0229484116366727</v>
      </c>
    </row>
    <row r="577" spans="1:13" x14ac:dyDescent="0.2">
      <c r="A577" s="1">
        <v>5</v>
      </c>
      <c r="B577">
        <v>7.604690467205196</v>
      </c>
      <c r="C577">
        <v>8.2801286079178649</v>
      </c>
      <c r="D577">
        <f t="shared" si="42"/>
        <v>15.884819075123062</v>
      </c>
      <c r="E577">
        <v>3.5</v>
      </c>
      <c r="F577">
        <v>5.5</v>
      </c>
      <c r="G577">
        <f t="shared" si="43"/>
        <v>9</v>
      </c>
      <c r="H577">
        <f t="shared" si="40"/>
        <v>0</v>
      </c>
      <c r="I577">
        <f t="shared" si="40"/>
        <v>1</v>
      </c>
      <c r="J577">
        <f t="shared" si="44"/>
        <v>0</v>
      </c>
      <c r="K577">
        <f t="shared" si="41"/>
        <v>4.104690467205196</v>
      </c>
      <c r="L577">
        <f t="shared" si="41"/>
        <v>2.7801286079178649</v>
      </c>
      <c r="M577">
        <f t="shared" si="41"/>
        <v>6.8848190751230618</v>
      </c>
    </row>
    <row r="578" spans="1:13" x14ac:dyDescent="0.2">
      <c r="A578" s="1">
        <v>6</v>
      </c>
      <c r="B578">
        <v>4.2719935408470819</v>
      </c>
      <c r="C578">
        <v>0.54227171474865055</v>
      </c>
      <c r="D578">
        <f t="shared" si="42"/>
        <v>4.8142652555957328</v>
      </c>
      <c r="E578">
        <v>0</v>
      </c>
      <c r="F578">
        <v>0</v>
      </c>
      <c r="G578">
        <f t="shared" si="43"/>
        <v>0</v>
      </c>
      <c r="H578">
        <f t="shared" ref="H578:I641" si="45">IF(OR(AND(B578&gt;=5,E578&gt;=5),AND(B578&lt;5,E578&lt;5)),1,0)</f>
        <v>1</v>
      </c>
      <c r="I578">
        <f t="shared" si="45"/>
        <v>1</v>
      </c>
      <c r="J578">
        <f t="shared" si="44"/>
        <v>1</v>
      </c>
      <c r="K578">
        <f t="shared" ref="K578:M641" si="46">ABS(B578-E578)</f>
        <v>4.2719935408470819</v>
      </c>
      <c r="L578">
        <f t="shared" si="46"/>
        <v>0.54227171474865055</v>
      </c>
      <c r="M578">
        <f t="shared" si="46"/>
        <v>4.8142652555957328</v>
      </c>
    </row>
    <row r="579" spans="1:13" x14ac:dyDescent="0.2">
      <c r="A579" s="1">
        <v>7</v>
      </c>
      <c r="B579">
        <v>5.4401042555220789</v>
      </c>
      <c r="C579">
        <v>3.9976846798277039</v>
      </c>
      <c r="D579">
        <f t="shared" ref="D579:D642" si="47">C579+B579</f>
        <v>9.4377889353497828</v>
      </c>
      <c r="E579">
        <v>9</v>
      </c>
      <c r="F579">
        <v>8</v>
      </c>
      <c r="G579">
        <f t="shared" ref="G579:G642" si="48">F579+E579</f>
        <v>17</v>
      </c>
      <c r="H579">
        <f t="shared" si="45"/>
        <v>1</v>
      </c>
      <c r="I579">
        <f t="shared" si="45"/>
        <v>0</v>
      </c>
      <c r="J579">
        <f t="shared" ref="J579:J642" si="49">IF(OR(AND(D579&gt;=10,G579&gt;=10),AND(D579&lt;10,G579&lt;10)),1,0)</f>
        <v>0</v>
      </c>
      <c r="K579">
        <f t="shared" si="46"/>
        <v>3.5598957444779211</v>
      </c>
      <c r="L579">
        <f t="shared" si="46"/>
        <v>4.0023153201722961</v>
      </c>
      <c r="M579">
        <f t="shared" si="46"/>
        <v>7.5622110646502172</v>
      </c>
    </row>
    <row r="580" spans="1:13" x14ac:dyDescent="0.2">
      <c r="A580" s="1">
        <v>8</v>
      </c>
      <c r="B580">
        <v>4.1597209606759016</v>
      </c>
      <c r="C580">
        <v>3.4360269523797449</v>
      </c>
      <c r="D580">
        <f t="shared" si="47"/>
        <v>7.5957479130556464</v>
      </c>
      <c r="E580">
        <v>3.5</v>
      </c>
      <c r="F580">
        <v>9</v>
      </c>
      <c r="G580">
        <f t="shared" si="48"/>
        <v>12.5</v>
      </c>
      <c r="H580">
        <f t="shared" si="45"/>
        <v>1</v>
      </c>
      <c r="I580">
        <f t="shared" si="45"/>
        <v>0</v>
      </c>
      <c r="J580">
        <f t="shared" si="49"/>
        <v>0</v>
      </c>
      <c r="K580">
        <f t="shared" si="46"/>
        <v>0.65972096067590158</v>
      </c>
      <c r="L580">
        <f t="shared" si="46"/>
        <v>5.5639730476202551</v>
      </c>
      <c r="M580">
        <f t="shared" si="46"/>
        <v>4.9042520869443536</v>
      </c>
    </row>
    <row r="581" spans="1:13" x14ac:dyDescent="0.2">
      <c r="A581" s="1">
        <v>9</v>
      </c>
      <c r="B581">
        <v>1.1503840041975639</v>
      </c>
      <c r="C581">
        <v>3.9976846798277039</v>
      </c>
      <c r="D581">
        <f t="shared" si="47"/>
        <v>5.1480686840252678</v>
      </c>
      <c r="E581">
        <v>6</v>
      </c>
      <c r="F581">
        <v>3.5</v>
      </c>
      <c r="G581">
        <f t="shared" si="48"/>
        <v>9.5</v>
      </c>
      <c r="H581">
        <f t="shared" si="45"/>
        <v>0</v>
      </c>
      <c r="I581">
        <f t="shared" si="45"/>
        <v>1</v>
      </c>
      <c r="J581">
        <f t="shared" si="49"/>
        <v>1</v>
      </c>
      <c r="K581">
        <f t="shared" si="46"/>
        <v>4.8496159958024361</v>
      </c>
      <c r="L581">
        <f t="shared" si="46"/>
        <v>0.49768467982770392</v>
      </c>
      <c r="M581">
        <f t="shared" si="46"/>
        <v>4.3519313159747322</v>
      </c>
    </row>
    <row r="582" spans="1:13" x14ac:dyDescent="0.2">
      <c r="A582" s="1">
        <v>0</v>
      </c>
      <c r="B582">
        <v>6.0655724523435168</v>
      </c>
      <c r="C582">
        <v>4.0194933681471161</v>
      </c>
      <c r="D582">
        <f t="shared" si="47"/>
        <v>10.085065820490634</v>
      </c>
      <c r="E582">
        <v>7</v>
      </c>
      <c r="F582">
        <v>8</v>
      </c>
      <c r="G582">
        <f t="shared" si="48"/>
        <v>15</v>
      </c>
      <c r="H582">
        <f t="shared" si="45"/>
        <v>1</v>
      </c>
      <c r="I582">
        <f t="shared" si="45"/>
        <v>0</v>
      </c>
      <c r="J582">
        <f t="shared" si="49"/>
        <v>1</v>
      </c>
      <c r="K582">
        <f t="shared" si="46"/>
        <v>0.93442754765648317</v>
      </c>
      <c r="L582">
        <f t="shared" si="46"/>
        <v>3.9805066318528839</v>
      </c>
      <c r="M582">
        <f t="shared" si="46"/>
        <v>4.9149341795093662</v>
      </c>
    </row>
    <row r="583" spans="1:13" x14ac:dyDescent="0.2">
      <c r="A583" s="1">
        <v>1</v>
      </c>
      <c r="B583">
        <v>7.7128597472437272</v>
      </c>
      <c r="C583">
        <v>8.8311166239032772</v>
      </c>
      <c r="D583">
        <f t="shared" si="47"/>
        <v>16.543976371147004</v>
      </c>
      <c r="E583">
        <v>4.5</v>
      </c>
      <c r="F583">
        <v>5</v>
      </c>
      <c r="G583">
        <f t="shared" si="48"/>
        <v>9.5</v>
      </c>
      <c r="H583">
        <f t="shared" si="45"/>
        <v>0</v>
      </c>
      <c r="I583">
        <f t="shared" si="45"/>
        <v>1</v>
      </c>
      <c r="J583">
        <f t="shared" si="49"/>
        <v>0</v>
      </c>
      <c r="K583">
        <f t="shared" si="46"/>
        <v>3.2128597472437272</v>
      </c>
      <c r="L583">
        <f t="shared" si="46"/>
        <v>3.8311166239032772</v>
      </c>
      <c r="M583">
        <f t="shared" si="46"/>
        <v>7.0439763711470036</v>
      </c>
    </row>
    <row r="584" spans="1:13" x14ac:dyDescent="0.2">
      <c r="A584" s="1">
        <v>2</v>
      </c>
      <c r="B584">
        <v>4.4946200048224414</v>
      </c>
      <c r="C584">
        <v>4.5516857754790854</v>
      </c>
      <c r="D584">
        <f t="shared" si="47"/>
        <v>9.0463057803015268</v>
      </c>
      <c r="E584">
        <v>2.5</v>
      </c>
      <c r="F584">
        <v>4</v>
      </c>
      <c r="G584">
        <f t="shared" si="48"/>
        <v>6.5</v>
      </c>
      <c r="H584">
        <f t="shared" si="45"/>
        <v>1</v>
      </c>
      <c r="I584">
        <f t="shared" si="45"/>
        <v>1</v>
      </c>
      <c r="J584">
        <f t="shared" si="49"/>
        <v>1</v>
      </c>
      <c r="K584">
        <f t="shared" si="46"/>
        <v>1.9946200048224414</v>
      </c>
      <c r="L584">
        <f t="shared" si="46"/>
        <v>0.55168577547908537</v>
      </c>
      <c r="M584">
        <f t="shared" si="46"/>
        <v>2.5463057803015268</v>
      </c>
    </row>
    <row r="585" spans="1:13" x14ac:dyDescent="0.2">
      <c r="A585" s="1">
        <v>3</v>
      </c>
      <c r="B585">
        <v>7.9264378688007016</v>
      </c>
      <c r="C585">
        <v>9.0152612027476202</v>
      </c>
      <c r="D585">
        <f t="shared" si="47"/>
        <v>16.941699071548321</v>
      </c>
      <c r="E585">
        <v>9</v>
      </c>
      <c r="F585">
        <v>9</v>
      </c>
      <c r="G585">
        <f t="shared" si="48"/>
        <v>18</v>
      </c>
      <c r="H585">
        <f t="shared" si="45"/>
        <v>1</v>
      </c>
      <c r="I585">
        <f t="shared" si="45"/>
        <v>1</v>
      </c>
      <c r="J585">
        <f t="shared" si="49"/>
        <v>1</v>
      </c>
      <c r="K585">
        <f t="shared" si="46"/>
        <v>1.0735621311992984</v>
      </c>
      <c r="L585">
        <f t="shared" si="46"/>
        <v>1.5261202747620217E-2</v>
      </c>
      <c r="M585">
        <f t="shared" si="46"/>
        <v>1.0583009284516791</v>
      </c>
    </row>
    <row r="586" spans="1:13" x14ac:dyDescent="0.2">
      <c r="A586" s="1">
        <v>4</v>
      </c>
      <c r="B586">
        <v>4.6734422740812516</v>
      </c>
      <c r="C586">
        <v>5.3289390782869237</v>
      </c>
      <c r="D586">
        <f t="shared" si="47"/>
        <v>10.002381352368175</v>
      </c>
      <c r="E586">
        <v>5</v>
      </c>
      <c r="F586">
        <v>5.5</v>
      </c>
      <c r="G586">
        <f t="shared" si="48"/>
        <v>10.5</v>
      </c>
      <c r="H586">
        <f t="shared" si="45"/>
        <v>0</v>
      </c>
      <c r="I586">
        <f t="shared" si="45"/>
        <v>1</v>
      </c>
      <c r="J586">
        <f t="shared" si="49"/>
        <v>1</v>
      </c>
      <c r="K586">
        <f t="shared" si="46"/>
        <v>0.32655772591874843</v>
      </c>
      <c r="L586">
        <f t="shared" si="46"/>
        <v>0.1710609217130763</v>
      </c>
      <c r="M586">
        <f t="shared" si="46"/>
        <v>0.49761864763182473</v>
      </c>
    </row>
    <row r="587" spans="1:13" x14ac:dyDescent="0.2">
      <c r="A587" s="1">
        <v>5</v>
      </c>
      <c r="B587">
        <v>6.2153646618157463</v>
      </c>
      <c r="C587">
        <v>4.5180635568603176</v>
      </c>
      <c r="D587">
        <f t="shared" si="47"/>
        <v>10.733428218676064</v>
      </c>
      <c r="E587">
        <v>7</v>
      </c>
      <c r="F587">
        <v>4.5</v>
      </c>
      <c r="G587">
        <f t="shared" si="48"/>
        <v>11.5</v>
      </c>
      <c r="H587">
        <f t="shared" si="45"/>
        <v>1</v>
      </c>
      <c r="I587">
        <f t="shared" si="45"/>
        <v>1</v>
      </c>
      <c r="J587">
        <f t="shared" si="49"/>
        <v>1</v>
      </c>
      <c r="K587">
        <f t="shared" si="46"/>
        <v>0.78463533818425368</v>
      </c>
      <c r="L587">
        <f t="shared" si="46"/>
        <v>1.8063556860317576E-2</v>
      </c>
      <c r="M587">
        <f t="shared" si="46"/>
        <v>0.76657178132393611</v>
      </c>
    </row>
    <row r="588" spans="1:13" x14ac:dyDescent="0.2">
      <c r="A588" s="1">
        <v>6</v>
      </c>
      <c r="B588">
        <v>6.1789177622408813</v>
      </c>
      <c r="C588">
        <v>9.8173869216445926</v>
      </c>
      <c r="D588">
        <f t="shared" si="47"/>
        <v>15.996304683885473</v>
      </c>
      <c r="E588">
        <v>6</v>
      </c>
      <c r="F588">
        <v>6</v>
      </c>
      <c r="G588">
        <f t="shared" si="48"/>
        <v>12</v>
      </c>
      <c r="H588">
        <f t="shared" si="45"/>
        <v>1</v>
      </c>
      <c r="I588">
        <f t="shared" si="45"/>
        <v>1</v>
      </c>
      <c r="J588">
        <f t="shared" si="49"/>
        <v>1</v>
      </c>
      <c r="K588">
        <f t="shared" si="46"/>
        <v>0.1789177622408813</v>
      </c>
      <c r="L588">
        <f t="shared" si="46"/>
        <v>3.8173869216445926</v>
      </c>
      <c r="M588">
        <f t="shared" si="46"/>
        <v>3.996304683885473</v>
      </c>
    </row>
    <row r="589" spans="1:13" x14ac:dyDescent="0.2">
      <c r="A589" s="1">
        <v>7</v>
      </c>
      <c r="B589">
        <v>8.1592226676242454</v>
      </c>
      <c r="C589">
        <v>3.81762444371995</v>
      </c>
      <c r="D589">
        <f t="shared" si="47"/>
        <v>11.976847111344195</v>
      </c>
      <c r="E589">
        <v>8.5</v>
      </c>
      <c r="F589">
        <v>3.5</v>
      </c>
      <c r="G589">
        <f t="shared" si="48"/>
        <v>12</v>
      </c>
      <c r="H589">
        <f t="shared" si="45"/>
        <v>1</v>
      </c>
      <c r="I589">
        <f t="shared" si="45"/>
        <v>1</v>
      </c>
      <c r="J589">
        <f t="shared" si="49"/>
        <v>1</v>
      </c>
      <c r="K589">
        <f t="shared" si="46"/>
        <v>0.34077733237575458</v>
      </c>
      <c r="L589">
        <f t="shared" si="46"/>
        <v>0.31762444371995002</v>
      </c>
      <c r="M589">
        <f t="shared" si="46"/>
        <v>2.315288865580456E-2</v>
      </c>
    </row>
    <row r="590" spans="1:13" x14ac:dyDescent="0.2">
      <c r="A590" s="1">
        <v>8</v>
      </c>
      <c r="B590">
        <v>4.1723181429261302</v>
      </c>
      <c r="C590">
        <v>3.81762444371995</v>
      </c>
      <c r="D590">
        <f t="shared" si="47"/>
        <v>7.9899425866460803</v>
      </c>
      <c r="E590">
        <v>8</v>
      </c>
      <c r="F590">
        <v>10</v>
      </c>
      <c r="G590">
        <f t="shared" si="48"/>
        <v>18</v>
      </c>
      <c r="H590">
        <f t="shared" si="45"/>
        <v>0</v>
      </c>
      <c r="I590">
        <f t="shared" si="45"/>
        <v>0</v>
      </c>
      <c r="J590">
        <f t="shared" si="49"/>
        <v>0</v>
      </c>
      <c r="K590">
        <f t="shared" si="46"/>
        <v>3.8276818570738698</v>
      </c>
      <c r="L590">
        <f t="shared" si="46"/>
        <v>6.18237555628005</v>
      </c>
      <c r="M590">
        <f t="shared" si="46"/>
        <v>10.01005741335392</v>
      </c>
    </row>
    <row r="591" spans="1:13" x14ac:dyDescent="0.2">
      <c r="A591" s="1">
        <v>9</v>
      </c>
      <c r="B591">
        <v>4.6562498252884197</v>
      </c>
      <c r="C591">
        <v>3.7722906492438182</v>
      </c>
      <c r="D591">
        <f t="shared" si="47"/>
        <v>8.4285404745322374</v>
      </c>
      <c r="E591">
        <v>9.5</v>
      </c>
      <c r="F591">
        <v>8</v>
      </c>
      <c r="G591">
        <f t="shared" si="48"/>
        <v>17.5</v>
      </c>
      <c r="H591">
        <f t="shared" si="45"/>
        <v>0</v>
      </c>
      <c r="I591">
        <f t="shared" si="45"/>
        <v>0</v>
      </c>
      <c r="J591">
        <f t="shared" si="49"/>
        <v>0</v>
      </c>
      <c r="K591">
        <f t="shared" si="46"/>
        <v>4.8437501747115803</v>
      </c>
      <c r="L591">
        <f t="shared" si="46"/>
        <v>4.2277093507561823</v>
      </c>
      <c r="M591">
        <f t="shared" si="46"/>
        <v>9.0714595254677626</v>
      </c>
    </row>
    <row r="592" spans="1:13" x14ac:dyDescent="0.2">
      <c r="A592" s="1">
        <v>0</v>
      </c>
      <c r="B592">
        <v>5.9642853145788077</v>
      </c>
      <c r="C592">
        <v>0.1684338749797232</v>
      </c>
      <c r="D592">
        <f t="shared" si="47"/>
        <v>6.1327191895585313</v>
      </c>
      <c r="E592">
        <v>0</v>
      </c>
      <c r="F592">
        <v>0</v>
      </c>
      <c r="G592">
        <f t="shared" si="48"/>
        <v>0</v>
      </c>
      <c r="H592">
        <f t="shared" si="45"/>
        <v>0</v>
      </c>
      <c r="I592">
        <f t="shared" si="45"/>
        <v>1</v>
      </c>
      <c r="J592">
        <f t="shared" si="49"/>
        <v>1</v>
      </c>
      <c r="K592">
        <f t="shared" si="46"/>
        <v>5.9642853145788077</v>
      </c>
      <c r="L592">
        <f t="shared" si="46"/>
        <v>0.1684338749797232</v>
      </c>
      <c r="M592">
        <f t="shared" si="46"/>
        <v>6.1327191895585313</v>
      </c>
    </row>
    <row r="593" spans="1:13" x14ac:dyDescent="0.2">
      <c r="A593" s="1">
        <v>1</v>
      </c>
      <c r="B593">
        <v>5.4046587145752589</v>
      </c>
      <c r="C593">
        <v>7.0480026266170333</v>
      </c>
      <c r="D593">
        <f t="shared" si="47"/>
        <v>12.452661341192293</v>
      </c>
      <c r="E593">
        <v>3</v>
      </c>
      <c r="F593">
        <v>7.5</v>
      </c>
      <c r="G593">
        <f t="shared" si="48"/>
        <v>10.5</v>
      </c>
      <c r="H593">
        <f t="shared" si="45"/>
        <v>0</v>
      </c>
      <c r="I593">
        <f t="shared" si="45"/>
        <v>1</v>
      </c>
      <c r="J593">
        <f t="shared" si="49"/>
        <v>1</v>
      </c>
      <c r="K593">
        <f t="shared" si="46"/>
        <v>2.4046587145752589</v>
      </c>
      <c r="L593">
        <f t="shared" si="46"/>
        <v>0.45199737338296675</v>
      </c>
      <c r="M593">
        <f t="shared" si="46"/>
        <v>1.9526613411922931</v>
      </c>
    </row>
    <row r="594" spans="1:13" x14ac:dyDescent="0.2">
      <c r="A594" s="1">
        <v>2</v>
      </c>
      <c r="B594">
        <v>5.5485351831755958</v>
      </c>
      <c r="C594">
        <v>8.1058800437765779</v>
      </c>
      <c r="D594">
        <f t="shared" si="47"/>
        <v>13.654415226952175</v>
      </c>
      <c r="E594">
        <v>2</v>
      </c>
      <c r="F594">
        <v>0</v>
      </c>
      <c r="G594">
        <f t="shared" si="48"/>
        <v>2</v>
      </c>
      <c r="H594">
        <f t="shared" si="45"/>
        <v>0</v>
      </c>
      <c r="I594">
        <f t="shared" si="45"/>
        <v>0</v>
      </c>
      <c r="J594">
        <f t="shared" si="49"/>
        <v>0</v>
      </c>
      <c r="K594">
        <f t="shared" si="46"/>
        <v>3.5485351831755958</v>
      </c>
      <c r="L594">
        <f t="shared" si="46"/>
        <v>8.1058800437765779</v>
      </c>
      <c r="M594">
        <f t="shared" si="46"/>
        <v>11.654415226952175</v>
      </c>
    </row>
    <row r="595" spans="1:13" x14ac:dyDescent="0.2">
      <c r="A595" s="1">
        <v>3</v>
      </c>
      <c r="B595">
        <v>3.0445982312919151</v>
      </c>
      <c r="C595">
        <v>3.914635832878758</v>
      </c>
      <c r="D595">
        <f t="shared" si="47"/>
        <v>6.9592340641706727</v>
      </c>
      <c r="E595">
        <v>4.5</v>
      </c>
      <c r="F595">
        <v>7.5</v>
      </c>
      <c r="G595">
        <f t="shared" si="48"/>
        <v>12</v>
      </c>
      <c r="H595">
        <f t="shared" si="45"/>
        <v>1</v>
      </c>
      <c r="I595">
        <f t="shared" si="45"/>
        <v>0</v>
      </c>
      <c r="J595">
        <f t="shared" si="49"/>
        <v>0</v>
      </c>
      <c r="K595">
        <f t="shared" si="46"/>
        <v>1.4554017687080849</v>
      </c>
      <c r="L595">
        <f t="shared" si="46"/>
        <v>3.585364167121242</v>
      </c>
      <c r="M595">
        <f t="shared" si="46"/>
        <v>5.0407659358293273</v>
      </c>
    </row>
    <row r="596" spans="1:13" x14ac:dyDescent="0.2">
      <c r="A596" s="1">
        <v>4</v>
      </c>
      <c r="B596">
        <v>4.500003984069691</v>
      </c>
      <c r="C596">
        <v>4.9545310541710776</v>
      </c>
      <c r="D596">
        <f t="shared" si="47"/>
        <v>9.4545350382407687</v>
      </c>
      <c r="E596">
        <v>2.5</v>
      </c>
      <c r="F596">
        <v>1</v>
      </c>
      <c r="G596">
        <f t="shared" si="48"/>
        <v>3.5</v>
      </c>
      <c r="H596">
        <f t="shared" si="45"/>
        <v>1</v>
      </c>
      <c r="I596">
        <f t="shared" si="45"/>
        <v>1</v>
      </c>
      <c r="J596">
        <f t="shared" si="49"/>
        <v>1</v>
      </c>
      <c r="K596">
        <f t="shared" si="46"/>
        <v>2.000003984069691</v>
      </c>
      <c r="L596">
        <f t="shared" si="46"/>
        <v>3.9545310541710776</v>
      </c>
      <c r="M596">
        <f t="shared" si="46"/>
        <v>5.9545350382407687</v>
      </c>
    </row>
    <row r="597" spans="1:13" x14ac:dyDescent="0.2">
      <c r="A597" s="1">
        <v>5</v>
      </c>
      <c r="B597">
        <v>4.6285829237872758</v>
      </c>
      <c r="C597">
        <v>5.5377260453867958</v>
      </c>
      <c r="D597">
        <f t="shared" si="47"/>
        <v>10.166308969174072</v>
      </c>
      <c r="E597">
        <v>0</v>
      </c>
      <c r="F597">
        <v>0</v>
      </c>
      <c r="G597">
        <f t="shared" si="48"/>
        <v>0</v>
      </c>
      <c r="H597">
        <f t="shared" si="45"/>
        <v>1</v>
      </c>
      <c r="I597">
        <f t="shared" si="45"/>
        <v>0</v>
      </c>
      <c r="J597">
        <f t="shared" si="49"/>
        <v>0</v>
      </c>
      <c r="K597">
        <f t="shared" si="46"/>
        <v>4.6285829237872758</v>
      </c>
      <c r="L597">
        <f t="shared" si="46"/>
        <v>5.5377260453867958</v>
      </c>
      <c r="M597">
        <f t="shared" si="46"/>
        <v>10.166308969174072</v>
      </c>
    </row>
    <row r="598" spans="1:13" x14ac:dyDescent="0.2">
      <c r="A598" s="1">
        <v>6</v>
      </c>
      <c r="B598">
        <v>4.8771085610603349</v>
      </c>
      <c r="C598">
        <v>4.9545310541710776</v>
      </c>
      <c r="D598">
        <f t="shared" si="47"/>
        <v>9.8316396152314134</v>
      </c>
      <c r="E598">
        <v>0</v>
      </c>
      <c r="F598">
        <v>0</v>
      </c>
      <c r="G598">
        <f t="shared" si="48"/>
        <v>0</v>
      </c>
      <c r="H598">
        <f t="shared" si="45"/>
        <v>1</v>
      </c>
      <c r="I598">
        <f t="shared" si="45"/>
        <v>1</v>
      </c>
      <c r="J598">
        <f t="shared" si="49"/>
        <v>1</v>
      </c>
      <c r="K598">
        <f t="shared" si="46"/>
        <v>4.8771085610603349</v>
      </c>
      <c r="L598">
        <f t="shared" si="46"/>
        <v>4.9545310541710776</v>
      </c>
      <c r="M598">
        <f t="shared" si="46"/>
        <v>9.8316396152314134</v>
      </c>
    </row>
    <row r="599" spans="1:13" x14ac:dyDescent="0.2">
      <c r="A599" s="1">
        <v>7</v>
      </c>
      <c r="B599">
        <v>6.3745512822764656</v>
      </c>
      <c r="C599">
        <v>5.7505857379645811</v>
      </c>
      <c r="D599">
        <f t="shared" si="47"/>
        <v>12.125137020241047</v>
      </c>
      <c r="E599">
        <v>7</v>
      </c>
      <c r="F599">
        <v>7.5</v>
      </c>
      <c r="G599">
        <f t="shared" si="48"/>
        <v>14.5</v>
      </c>
      <c r="H599">
        <f t="shared" si="45"/>
        <v>1</v>
      </c>
      <c r="I599">
        <f t="shared" si="45"/>
        <v>1</v>
      </c>
      <c r="J599">
        <f t="shared" si="49"/>
        <v>1</v>
      </c>
      <c r="K599">
        <f t="shared" si="46"/>
        <v>0.62544871772353439</v>
      </c>
      <c r="L599">
        <f t="shared" si="46"/>
        <v>1.7494142620354189</v>
      </c>
      <c r="M599">
        <f t="shared" si="46"/>
        <v>2.3748629797589533</v>
      </c>
    </row>
    <row r="600" spans="1:13" x14ac:dyDescent="0.2">
      <c r="A600" s="1">
        <v>8</v>
      </c>
      <c r="B600">
        <v>5.9642853145788077</v>
      </c>
      <c r="C600">
        <v>-2.5091790039577959</v>
      </c>
      <c r="D600">
        <f t="shared" si="47"/>
        <v>3.4551063106210118</v>
      </c>
      <c r="E600">
        <v>0</v>
      </c>
      <c r="F600">
        <v>0</v>
      </c>
      <c r="G600">
        <f t="shared" si="48"/>
        <v>0</v>
      </c>
      <c r="H600">
        <f t="shared" si="45"/>
        <v>0</v>
      </c>
      <c r="I600">
        <f t="shared" si="45"/>
        <v>1</v>
      </c>
      <c r="J600">
        <f t="shared" si="49"/>
        <v>1</v>
      </c>
      <c r="K600">
        <f t="shared" si="46"/>
        <v>5.9642853145788077</v>
      </c>
      <c r="L600">
        <f t="shared" si="46"/>
        <v>2.5091790039577959</v>
      </c>
      <c r="M600">
        <f t="shared" si="46"/>
        <v>3.4551063106210118</v>
      </c>
    </row>
    <row r="601" spans="1:13" x14ac:dyDescent="0.2">
      <c r="A601" s="1">
        <v>9</v>
      </c>
      <c r="B601">
        <v>5.9642853145788077</v>
      </c>
      <c r="C601">
        <v>3.3124810390198109</v>
      </c>
      <c r="D601">
        <f t="shared" si="47"/>
        <v>9.2767663535986191</v>
      </c>
      <c r="E601">
        <v>0.5</v>
      </c>
      <c r="F601">
        <v>5</v>
      </c>
      <c r="G601">
        <f t="shared" si="48"/>
        <v>5.5</v>
      </c>
      <c r="H601">
        <f t="shared" si="45"/>
        <v>0</v>
      </c>
      <c r="I601">
        <f t="shared" si="45"/>
        <v>0</v>
      </c>
      <c r="J601">
        <f t="shared" si="49"/>
        <v>1</v>
      </c>
      <c r="K601">
        <f t="shared" si="46"/>
        <v>5.4642853145788077</v>
      </c>
      <c r="L601">
        <f t="shared" si="46"/>
        <v>1.6875189609801891</v>
      </c>
      <c r="M601">
        <f t="shared" si="46"/>
        <v>3.7767663535986191</v>
      </c>
    </row>
    <row r="602" spans="1:13" x14ac:dyDescent="0.2">
      <c r="A602" s="1">
        <v>0</v>
      </c>
      <c r="B602">
        <v>5.4908496552640784</v>
      </c>
      <c r="C602">
        <v>5.2697417621741076</v>
      </c>
      <c r="D602">
        <f t="shared" si="47"/>
        <v>10.760591417438185</v>
      </c>
      <c r="E602">
        <v>3</v>
      </c>
      <c r="F602">
        <v>6.5</v>
      </c>
      <c r="G602">
        <f t="shared" si="48"/>
        <v>9.5</v>
      </c>
      <c r="H602">
        <f t="shared" si="45"/>
        <v>0</v>
      </c>
      <c r="I602">
        <f t="shared" si="45"/>
        <v>1</v>
      </c>
      <c r="J602">
        <f t="shared" si="49"/>
        <v>0</v>
      </c>
      <c r="K602">
        <f t="shared" si="46"/>
        <v>2.4908496552640784</v>
      </c>
      <c r="L602">
        <f t="shared" si="46"/>
        <v>1.2302582378258924</v>
      </c>
      <c r="M602">
        <f t="shared" si="46"/>
        <v>1.2605914174381851</v>
      </c>
    </row>
    <row r="603" spans="1:13" x14ac:dyDescent="0.2">
      <c r="A603" s="1">
        <v>1</v>
      </c>
      <c r="B603">
        <v>5.2499998946597568</v>
      </c>
      <c r="C603">
        <v>0.36816464979351732</v>
      </c>
      <c r="D603">
        <f t="shared" si="47"/>
        <v>5.6181645444532737</v>
      </c>
      <c r="E603">
        <v>0</v>
      </c>
      <c r="F603">
        <v>0</v>
      </c>
      <c r="G603">
        <f t="shared" si="48"/>
        <v>0</v>
      </c>
      <c r="H603">
        <f t="shared" si="45"/>
        <v>0</v>
      </c>
      <c r="I603">
        <f t="shared" si="45"/>
        <v>1</v>
      </c>
      <c r="J603">
        <f t="shared" si="49"/>
        <v>1</v>
      </c>
      <c r="K603">
        <f t="shared" si="46"/>
        <v>5.2499998946597568</v>
      </c>
      <c r="L603">
        <f t="shared" si="46"/>
        <v>0.36816464979351732</v>
      </c>
      <c r="M603">
        <f t="shared" si="46"/>
        <v>5.6181645444532737</v>
      </c>
    </row>
    <row r="604" spans="1:13" x14ac:dyDescent="0.2">
      <c r="A604" s="1">
        <v>2</v>
      </c>
      <c r="B604">
        <v>5.6875882838381591</v>
      </c>
      <c r="C604">
        <v>5.8440588314024362</v>
      </c>
      <c r="D604">
        <f t="shared" si="47"/>
        <v>11.531647115240595</v>
      </c>
      <c r="E604">
        <v>7</v>
      </c>
      <c r="F604">
        <v>8</v>
      </c>
      <c r="G604">
        <f t="shared" si="48"/>
        <v>15</v>
      </c>
      <c r="H604">
        <f t="shared" si="45"/>
        <v>1</v>
      </c>
      <c r="I604">
        <f t="shared" si="45"/>
        <v>1</v>
      </c>
      <c r="J604">
        <f t="shared" si="49"/>
        <v>1</v>
      </c>
      <c r="K604">
        <f t="shared" si="46"/>
        <v>1.3124117161618409</v>
      </c>
      <c r="L604">
        <f t="shared" si="46"/>
        <v>2.1559411685975638</v>
      </c>
      <c r="M604">
        <f t="shared" si="46"/>
        <v>3.4683528847594047</v>
      </c>
    </row>
    <row r="605" spans="1:13" x14ac:dyDescent="0.2">
      <c r="A605" s="1">
        <v>3</v>
      </c>
      <c r="B605">
        <v>4.7988727373187761</v>
      </c>
      <c r="C605">
        <v>6.6091612099735224</v>
      </c>
      <c r="D605">
        <f t="shared" si="47"/>
        <v>11.408033947292299</v>
      </c>
      <c r="E605">
        <v>2.5</v>
      </c>
      <c r="F605">
        <v>4</v>
      </c>
      <c r="G605">
        <f t="shared" si="48"/>
        <v>6.5</v>
      </c>
      <c r="H605">
        <f t="shared" si="45"/>
        <v>1</v>
      </c>
      <c r="I605">
        <f t="shared" si="45"/>
        <v>0</v>
      </c>
      <c r="J605">
        <f t="shared" si="49"/>
        <v>0</v>
      </c>
      <c r="K605">
        <f t="shared" si="46"/>
        <v>2.2988727373187761</v>
      </c>
      <c r="L605">
        <f t="shared" si="46"/>
        <v>2.6091612099735224</v>
      </c>
      <c r="M605">
        <f t="shared" si="46"/>
        <v>4.9080339472922994</v>
      </c>
    </row>
    <row r="606" spans="1:13" x14ac:dyDescent="0.2">
      <c r="A606" s="1">
        <v>4</v>
      </c>
      <c r="B606">
        <v>8.5208108260834425</v>
      </c>
      <c r="C606">
        <v>3.1094554798155389</v>
      </c>
      <c r="D606">
        <f t="shared" si="47"/>
        <v>11.630266305898981</v>
      </c>
      <c r="E606">
        <v>7</v>
      </c>
      <c r="F606">
        <v>5</v>
      </c>
      <c r="G606">
        <f t="shared" si="48"/>
        <v>12</v>
      </c>
      <c r="H606">
        <f t="shared" si="45"/>
        <v>1</v>
      </c>
      <c r="I606">
        <f t="shared" si="45"/>
        <v>0</v>
      </c>
      <c r="J606">
        <f t="shared" si="49"/>
        <v>1</v>
      </c>
      <c r="K606">
        <f t="shared" si="46"/>
        <v>1.5208108260834425</v>
      </c>
      <c r="L606">
        <f t="shared" si="46"/>
        <v>1.8905445201844611</v>
      </c>
      <c r="M606">
        <f t="shared" si="46"/>
        <v>0.36973369410101853</v>
      </c>
    </row>
    <row r="607" spans="1:13" x14ac:dyDescent="0.2">
      <c r="A607" s="1">
        <v>5</v>
      </c>
      <c r="B607">
        <v>2.7856283089634029</v>
      </c>
      <c r="C607">
        <v>3.1094554798155389</v>
      </c>
      <c r="D607">
        <f t="shared" si="47"/>
        <v>5.8950837887789422</v>
      </c>
      <c r="E607">
        <v>9</v>
      </c>
      <c r="F607">
        <v>9</v>
      </c>
      <c r="G607">
        <f t="shared" si="48"/>
        <v>18</v>
      </c>
      <c r="H607">
        <f t="shared" si="45"/>
        <v>0</v>
      </c>
      <c r="I607">
        <f t="shared" si="45"/>
        <v>0</v>
      </c>
      <c r="J607">
        <f t="shared" si="49"/>
        <v>0</v>
      </c>
      <c r="K607">
        <f t="shared" si="46"/>
        <v>6.2143716910365967</v>
      </c>
      <c r="L607">
        <f t="shared" si="46"/>
        <v>5.8905445201844611</v>
      </c>
      <c r="M607">
        <f t="shared" si="46"/>
        <v>12.104916211221058</v>
      </c>
    </row>
    <row r="608" spans="1:13" x14ac:dyDescent="0.2">
      <c r="A608" s="1">
        <v>6</v>
      </c>
      <c r="B608">
        <v>5.6592324318716987</v>
      </c>
      <c r="C608">
        <v>3.1094554798155389</v>
      </c>
      <c r="D608">
        <f t="shared" si="47"/>
        <v>8.7686879116872376</v>
      </c>
      <c r="E608">
        <v>5</v>
      </c>
      <c r="F608">
        <v>3.5</v>
      </c>
      <c r="G608">
        <f t="shared" si="48"/>
        <v>8.5</v>
      </c>
      <c r="H608">
        <f t="shared" si="45"/>
        <v>1</v>
      </c>
      <c r="I608">
        <f t="shared" si="45"/>
        <v>1</v>
      </c>
      <c r="J608">
        <f t="shared" si="49"/>
        <v>1</v>
      </c>
      <c r="K608">
        <f t="shared" si="46"/>
        <v>0.65923243187169867</v>
      </c>
      <c r="L608">
        <f t="shared" si="46"/>
        <v>0.39054452018446106</v>
      </c>
      <c r="M608">
        <f t="shared" si="46"/>
        <v>0.2686879116872376</v>
      </c>
    </row>
    <row r="609" spans="1:13" x14ac:dyDescent="0.2">
      <c r="A609" s="1">
        <v>7</v>
      </c>
      <c r="B609">
        <v>5.9641359038829824</v>
      </c>
      <c r="C609">
        <v>4.3971700219766428</v>
      </c>
      <c r="D609">
        <f t="shared" si="47"/>
        <v>10.361305925859625</v>
      </c>
      <c r="E609">
        <v>10</v>
      </c>
      <c r="F609">
        <v>10</v>
      </c>
      <c r="G609">
        <f t="shared" si="48"/>
        <v>20</v>
      </c>
      <c r="H609">
        <f t="shared" si="45"/>
        <v>1</v>
      </c>
      <c r="I609">
        <f t="shared" si="45"/>
        <v>0</v>
      </c>
      <c r="J609">
        <f t="shared" si="49"/>
        <v>1</v>
      </c>
      <c r="K609">
        <f t="shared" si="46"/>
        <v>4.0358640961170176</v>
      </c>
      <c r="L609">
        <f t="shared" si="46"/>
        <v>5.6028299780233572</v>
      </c>
      <c r="M609">
        <f t="shared" si="46"/>
        <v>9.6386940741403748</v>
      </c>
    </row>
    <row r="610" spans="1:13" x14ac:dyDescent="0.2">
      <c r="A610" s="1">
        <v>8</v>
      </c>
      <c r="B610">
        <v>4.7113457088380004</v>
      </c>
      <c r="C610">
        <v>7.0175297083367241</v>
      </c>
      <c r="D610">
        <f t="shared" si="47"/>
        <v>11.728875417174724</v>
      </c>
      <c r="E610">
        <v>5</v>
      </c>
      <c r="F610">
        <v>6</v>
      </c>
      <c r="G610">
        <f t="shared" si="48"/>
        <v>11</v>
      </c>
      <c r="H610">
        <f t="shared" si="45"/>
        <v>0</v>
      </c>
      <c r="I610">
        <f t="shared" si="45"/>
        <v>1</v>
      </c>
      <c r="J610">
        <f t="shared" si="49"/>
        <v>1</v>
      </c>
      <c r="K610">
        <f t="shared" si="46"/>
        <v>0.28865429116199959</v>
      </c>
      <c r="L610">
        <f t="shared" si="46"/>
        <v>1.0175297083367241</v>
      </c>
      <c r="M610">
        <f t="shared" si="46"/>
        <v>0.72887541717472359</v>
      </c>
    </row>
    <row r="611" spans="1:13" x14ac:dyDescent="0.2">
      <c r="A611" s="1">
        <v>9</v>
      </c>
      <c r="B611">
        <v>4.6868717786108522</v>
      </c>
      <c r="C611">
        <v>3.1094554798155389</v>
      </c>
      <c r="D611">
        <f t="shared" si="47"/>
        <v>7.7963272584263912</v>
      </c>
      <c r="E611">
        <v>8</v>
      </c>
      <c r="F611">
        <v>10</v>
      </c>
      <c r="G611">
        <f t="shared" si="48"/>
        <v>18</v>
      </c>
      <c r="H611">
        <f t="shared" si="45"/>
        <v>0</v>
      </c>
      <c r="I611">
        <f t="shared" si="45"/>
        <v>0</v>
      </c>
      <c r="J611">
        <f t="shared" si="49"/>
        <v>0</v>
      </c>
      <c r="K611">
        <f t="shared" si="46"/>
        <v>3.3131282213891478</v>
      </c>
      <c r="L611">
        <f t="shared" si="46"/>
        <v>6.8905445201844611</v>
      </c>
      <c r="M611">
        <f t="shared" si="46"/>
        <v>10.203672741573609</v>
      </c>
    </row>
    <row r="612" spans="1:13" x14ac:dyDescent="0.2">
      <c r="A612" s="1">
        <v>0</v>
      </c>
      <c r="B612">
        <v>1.236459641720931</v>
      </c>
      <c r="C612">
        <v>9.4060068690709695</v>
      </c>
      <c r="D612">
        <f t="shared" si="47"/>
        <v>10.6424665107919</v>
      </c>
      <c r="E612">
        <v>8.5</v>
      </c>
      <c r="F612">
        <v>5.5</v>
      </c>
      <c r="G612">
        <f t="shared" si="48"/>
        <v>14</v>
      </c>
      <c r="H612">
        <f t="shared" si="45"/>
        <v>0</v>
      </c>
      <c r="I612">
        <f t="shared" si="45"/>
        <v>1</v>
      </c>
      <c r="J612">
        <f t="shared" si="49"/>
        <v>1</v>
      </c>
      <c r="K612">
        <f t="shared" si="46"/>
        <v>7.2635403582790694</v>
      </c>
      <c r="L612">
        <f t="shared" si="46"/>
        <v>3.9060068690709695</v>
      </c>
      <c r="M612">
        <f t="shared" si="46"/>
        <v>3.3575334892080999</v>
      </c>
    </row>
    <row r="613" spans="1:13" x14ac:dyDescent="0.2">
      <c r="A613" s="1">
        <v>1</v>
      </c>
      <c r="B613">
        <v>8.0734961826284906</v>
      </c>
      <c r="C613">
        <v>8.8536598252240832</v>
      </c>
      <c r="D613">
        <f t="shared" si="47"/>
        <v>16.927156007852574</v>
      </c>
      <c r="E613">
        <v>4.5</v>
      </c>
      <c r="F613">
        <v>5</v>
      </c>
      <c r="G613">
        <f t="shared" si="48"/>
        <v>9.5</v>
      </c>
      <c r="H613">
        <f t="shared" si="45"/>
        <v>0</v>
      </c>
      <c r="I613">
        <f t="shared" si="45"/>
        <v>1</v>
      </c>
      <c r="J613">
        <f t="shared" si="49"/>
        <v>0</v>
      </c>
      <c r="K613">
        <f t="shared" si="46"/>
        <v>3.5734961826284906</v>
      </c>
      <c r="L613">
        <f t="shared" si="46"/>
        <v>3.8536598252240832</v>
      </c>
      <c r="M613">
        <f t="shared" si="46"/>
        <v>7.4271560078525738</v>
      </c>
    </row>
    <row r="614" spans="1:13" x14ac:dyDescent="0.2">
      <c r="A614" s="1">
        <v>2</v>
      </c>
      <c r="B614">
        <v>8.0026899303808054</v>
      </c>
      <c r="C614">
        <v>3.688366410554917</v>
      </c>
      <c r="D614">
        <f t="shared" si="47"/>
        <v>11.691056340935722</v>
      </c>
      <c r="E614">
        <v>3.5</v>
      </c>
      <c r="F614">
        <v>7.5</v>
      </c>
      <c r="G614">
        <f t="shared" si="48"/>
        <v>11</v>
      </c>
      <c r="H614">
        <f t="shared" si="45"/>
        <v>0</v>
      </c>
      <c r="I614">
        <f t="shared" si="45"/>
        <v>0</v>
      </c>
      <c r="J614">
        <f t="shared" si="49"/>
        <v>1</v>
      </c>
      <c r="K614">
        <f t="shared" si="46"/>
        <v>4.5026899303808054</v>
      </c>
      <c r="L614">
        <f t="shared" si="46"/>
        <v>3.811633589445083</v>
      </c>
      <c r="M614">
        <f t="shared" si="46"/>
        <v>0.69105634093572199</v>
      </c>
    </row>
    <row r="615" spans="1:13" x14ac:dyDescent="0.2">
      <c r="A615" s="1">
        <v>3</v>
      </c>
      <c r="B615">
        <v>3.9087260488946631</v>
      </c>
      <c r="C615">
        <v>7.9454370685801647</v>
      </c>
      <c r="D615">
        <f t="shared" si="47"/>
        <v>11.854163117474828</v>
      </c>
      <c r="E615">
        <v>0</v>
      </c>
      <c r="F615">
        <v>0</v>
      </c>
      <c r="G615">
        <f t="shared" si="48"/>
        <v>0</v>
      </c>
      <c r="H615">
        <f t="shared" si="45"/>
        <v>1</v>
      </c>
      <c r="I615">
        <f t="shared" si="45"/>
        <v>0</v>
      </c>
      <c r="J615">
        <f t="shared" si="49"/>
        <v>0</v>
      </c>
      <c r="K615">
        <f t="shared" si="46"/>
        <v>3.9087260488946631</v>
      </c>
      <c r="L615">
        <f t="shared" si="46"/>
        <v>7.9454370685801647</v>
      </c>
      <c r="M615">
        <f t="shared" si="46"/>
        <v>11.854163117474828</v>
      </c>
    </row>
    <row r="616" spans="1:13" x14ac:dyDescent="0.2">
      <c r="A616" s="1">
        <v>4</v>
      </c>
      <c r="B616">
        <v>4.7966504834984329</v>
      </c>
      <c r="C616">
        <v>3.4865888928428892</v>
      </c>
      <c r="D616">
        <f t="shared" si="47"/>
        <v>8.2832393763413226</v>
      </c>
      <c r="E616">
        <v>9</v>
      </c>
      <c r="F616">
        <v>9</v>
      </c>
      <c r="G616">
        <f t="shared" si="48"/>
        <v>18</v>
      </c>
      <c r="H616">
        <f t="shared" si="45"/>
        <v>0</v>
      </c>
      <c r="I616">
        <f t="shared" si="45"/>
        <v>0</v>
      </c>
      <c r="J616">
        <f t="shared" si="49"/>
        <v>0</v>
      </c>
      <c r="K616">
        <f t="shared" si="46"/>
        <v>4.2033495165015671</v>
      </c>
      <c r="L616">
        <f t="shared" si="46"/>
        <v>5.5134111071571112</v>
      </c>
      <c r="M616">
        <f t="shared" si="46"/>
        <v>9.7167606236586774</v>
      </c>
    </row>
    <row r="617" spans="1:13" x14ac:dyDescent="0.2">
      <c r="A617" s="1">
        <v>5</v>
      </c>
      <c r="B617">
        <v>5.255440042331851</v>
      </c>
      <c r="C617">
        <v>3.958329932327648</v>
      </c>
      <c r="D617">
        <f t="shared" si="47"/>
        <v>9.213769974659499</v>
      </c>
      <c r="E617">
        <v>9</v>
      </c>
      <c r="F617">
        <v>8</v>
      </c>
      <c r="G617">
        <f t="shared" si="48"/>
        <v>17</v>
      </c>
      <c r="H617">
        <f t="shared" si="45"/>
        <v>1</v>
      </c>
      <c r="I617">
        <f t="shared" si="45"/>
        <v>0</v>
      </c>
      <c r="J617">
        <f t="shared" si="49"/>
        <v>0</v>
      </c>
      <c r="K617">
        <f t="shared" si="46"/>
        <v>3.744559957668149</v>
      </c>
      <c r="L617">
        <f t="shared" si="46"/>
        <v>4.041670067672352</v>
      </c>
      <c r="M617">
        <f t="shared" si="46"/>
        <v>7.786230025340501</v>
      </c>
    </row>
    <row r="618" spans="1:13" x14ac:dyDescent="0.2">
      <c r="A618" s="1">
        <v>6</v>
      </c>
      <c r="B618">
        <v>3.354399991265983</v>
      </c>
      <c r="C618">
        <v>6.4104190964754126</v>
      </c>
      <c r="D618">
        <f t="shared" si="47"/>
        <v>9.7648190877413956</v>
      </c>
      <c r="E618">
        <v>5.5</v>
      </c>
      <c r="F618">
        <v>6</v>
      </c>
      <c r="G618">
        <f t="shared" si="48"/>
        <v>11.5</v>
      </c>
      <c r="H618">
        <f t="shared" si="45"/>
        <v>0</v>
      </c>
      <c r="I618">
        <f t="shared" si="45"/>
        <v>1</v>
      </c>
      <c r="J618">
        <f t="shared" si="49"/>
        <v>0</v>
      </c>
      <c r="K618">
        <f t="shared" si="46"/>
        <v>2.145600008734017</v>
      </c>
      <c r="L618">
        <f t="shared" si="46"/>
        <v>0.41041909647541264</v>
      </c>
      <c r="M618">
        <f t="shared" si="46"/>
        <v>1.7351809122586044</v>
      </c>
    </row>
    <row r="619" spans="1:13" x14ac:dyDescent="0.2">
      <c r="A619" s="1">
        <v>7</v>
      </c>
      <c r="B619">
        <v>2.776357379565674</v>
      </c>
      <c r="C619">
        <v>2.5474913802638519</v>
      </c>
      <c r="D619">
        <f t="shared" si="47"/>
        <v>5.3238487598295254</v>
      </c>
      <c r="E619">
        <v>8.5</v>
      </c>
      <c r="F619">
        <v>9.5</v>
      </c>
      <c r="G619">
        <f t="shared" si="48"/>
        <v>18</v>
      </c>
      <c r="H619">
        <f t="shared" si="45"/>
        <v>0</v>
      </c>
      <c r="I619">
        <f t="shared" si="45"/>
        <v>0</v>
      </c>
      <c r="J619">
        <f t="shared" si="49"/>
        <v>0</v>
      </c>
      <c r="K619">
        <f t="shared" si="46"/>
        <v>5.723642620434326</v>
      </c>
      <c r="L619">
        <f t="shared" si="46"/>
        <v>6.9525086197361485</v>
      </c>
      <c r="M619">
        <f t="shared" si="46"/>
        <v>12.676151240170475</v>
      </c>
    </row>
    <row r="620" spans="1:13" x14ac:dyDescent="0.2">
      <c r="A620" s="1">
        <v>8</v>
      </c>
      <c r="B620">
        <v>4.849159850320377</v>
      </c>
      <c r="C620">
        <v>1.845358444602692</v>
      </c>
      <c r="D620">
        <f t="shared" si="47"/>
        <v>6.6945182949230695</v>
      </c>
      <c r="E620">
        <v>4.5</v>
      </c>
      <c r="F620">
        <v>6</v>
      </c>
      <c r="G620">
        <f t="shared" si="48"/>
        <v>10.5</v>
      </c>
      <c r="H620">
        <f t="shared" si="45"/>
        <v>1</v>
      </c>
      <c r="I620">
        <f t="shared" si="45"/>
        <v>0</v>
      </c>
      <c r="J620">
        <f t="shared" si="49"/>
        <v>0</v>
      </c>
      <c r="K620">
        <f t="shared" si="46"/>
        <v>0.349159850320377</v>
      </c>
      <c r="L620">
        <f t="shared" si="46"/>
        <v>4.1546415553973084</v>
      </c>
      <c r="M620">
        <f t="shared" si="46"/>
        <v>3.8054817050769305</v>
      </c>
    </row>
    <row r="621" spans="1:13" x14ac:dyDescent="0.2">
      <c r="A621" s="1">
        <v>9</v>
      </c>
      <c r="B621">
        <v>5.2499998966261918</v>
      </c>
      <c r="C621">
        <v>-2.3249908200524918</v>
      </c>
      <c r="D621">
        <f t="shared" si="47"/>
        <v>2.9250090765737</v>
      </c>
      <c r="E621">
        <v>0</v>
      </c>
      <c r="F621">
        <v>0</v>
      </c>
      <c r="G621">
        <f t="shared" si="48"/>
        <v>0</v>
      </c>
      <c r="H621">
        <f t="shared" si="45"/>
        <v>0</v>
      </c>
      <c r="I621">
        <f t="shared" si="45"/>
        <v>1</v>
      </c>
      <c r="J621">
        <f t="shared" si="49"/>
        <v>1</v>
      </c>
      <c r="K621">
        <f t="shared" si="46"/>
        <v>5.2499998966261918</v>
      </c>
      <c r="L621">
        <f t="shared" si="46"/>
        <v>2.3249908200524918</v>
      </c>
      <c r="M621">
        <f t="shared" si="46"/>
        <v>2.9250090765737</v>
      </c>
    </row>
    <row r="622" spans="1:13" x14ac:dyDescent="0.2">
      <c r="A622" s="1">
        <v>0</v>
      </c>
      <c r="B622">
        <v>6.0740333548405472</v>
      </c>
      <c r="C622">
        <v>5.5705739064982556</v>
      </c>
      <c r="D622">
        <f t="shared" si="47"/>
        <v>11.644607261338802</v>
      </c>
      <c r="E622">
        <v>5</v>
      </c>
      <c r="F622">
        <v>1.5</v>
      </c>
      <c r="G622">
        <f t="shared" si="48"/>
        <v>6.5</v>
      </c>
      <c r="H622">
        <f t="shared" si="45"/>
        <v>1</v>
      </c>
      <c r="I622">
        <f t="shared" si="45"/>
        <v>0</v>
      </c>
      <c r="J622">
        <f t="shared" si="49"/>
        <v>0</v>
      </c>
      <c r="K622">
        <f t="shared" si="46"/>
        <v>1.0740333548405472</v>
      </c>
      <c r="L622">
        <f t="shared" si="46"/>
        <v>4.0705739064982556</v>
      </c>
      <c r="M622">
        <f t="shared" si="46"/>
        <v>5.1446072613388019</v>
      </c>
    </row>
    <row r="623" spans="1:13" x14ac:dyDescent="0.2">
      <c r="A623" s="1">
        <v>1</v>
      </c>
      <c r="B623">
        <v>4.4999946188531439</v>
      </c>
      <c r="C623">
        <v>4.4999516223166003</v>
      </c>
      <c r="D623">
        <f t="shared" si="47"/>
        <v>8.9999462411697451</v>
      </c>
      <c r="E623">
        <v>2.5</v>
      </c>
      <c r="F623">
        <v>1</v>
      </c>
      <c r="G623">
        <f t="shared" si="48"/>
        <v>3.5</v>
      </c>
      <c r="H623">
        <f t="shared" si="45"/>
        <v>1</v>
      </c>
      <c r="I623">
        <f t="shared" si="45"/>
        <v>1</v>
      </c>
      <c r="J623">
        <f t="shared" si="49"/>
        <v>1</v>
      </c>
      <c r="K623">
        <f t="shared" si="46"/>
        <v>1.9999946188531439</v>
      </c>
      <c r="L623">
        <f t="shared" si="46"/>
        <v>3.4999516223166003</v>
      </c>
      <c r="M623">
        <f t="shared" si="46"/>
        <v>5.4999462411697451</v>
      </c>
    </row>
    <row r="624" spans="1:13" x14ac:dyDescent="0.2">
      <c r="A624" s="1">
        <v>2</v>
      </c>
      <c r="B624">
        <v>5.3699636890052087</v>
      </c>
      <c r="C624">
        <v>5.8638757931169101</v>
      </c>
      <c r="D624">
        <f t="shared" si="47"/>
        <v>11.233839482122118</v>
      </c>
      <c r="E624">
        <v>0</v>
      </c>
      <c r="F624">
        <v>0</v>
      </c>
      <c r="G624">
        <f t="shared" si="48"/>
        <v>0</v>
      </c>
      <c r="H624">
        <f t="shared" si="45"/>
        <v>0</v>
      </c>
      <c r="I624">
        <f t="shared" si="45"/>
        <v>0</v>
      </c>
      <c r="J624">
        <f t="shared" si="49"/>
        <v>0</v>
      </c>
      <c r="K624">
        <f t="shared" si="46"/>
        <v>5.3699636890052087</v>
      </c>
      <c r="L624">
        <f t="shared" si="46"/>
        <v>5.8638757931169101</v>
      </c>
      <c r="M624">
        <f t="shared" si="46"/>
        <v>11.233839482122118</v>
      </c>
    </row>
    <row r="625" spans="1:13" x14ac:dyDescent="0.2">
      <c r="A625" s="1">
        <v>3</v>
      </c>
      <c r="B625">
        <v>6.207962015138567</v>
      </c>
      <c r="C625">
        <v>4.4999516223166003</v>
      </c>
      <c r="D625">
        <f t="shared" si="47"/>
        <v>10.707913637455167</v>
      </c>
      <c r="E625">
        <v>2</v>
      </c>
      <c r="F625">
        <v>6</v>
      </c>
      <c r="G625">
        <f t="shared" si="48"/>
        <v>8</v>
      </c>
      <c r="H625">
        <f t="shared" si="45"/>
        <v>0</v>
      </c>
      <c r="I625">
        <f t="shared" si="45"/>
        <v>0</v>
      </c>
      <c r="J625">
        <f t="shared" si="49"/>
        <v>0</v>
      </c>
      <c r="K625">
        <f t="shared" si="46"/>
        <v>4.207962015138567</v>
      </c>
      <c r="L625">
        <f t="shared" si="46"/>
        <v>1.5000483776833997</v>
      </c>
      <c r="M625">
        <f t="shared" si="46"/>
        <v>2.7079136374551673</v>
      </c>
    </row>
    <row r="626" spans="1:13" x14ac:dyDescent="0.2">
      <c r="A626" s="1">
        <v>4</v>
      </c>
      <c r="B626">
        <v>4.5599552093007034</v>
      </c>
      <c r="C626">
        <v>6.9943358546515944</v>
      </c>
      <c r="D626">
        <f t="shared" si="47"/>
        <v>11.554291063952299</v>
      </c>
      <c r="E626">
        <v>7.5</v>
      </c>
      <c r="F626">
        <v>10</v>
      </c>
      <c r="G626">
        <f t="shared" si="48"/>
        <v>17.5</v>
      </c>
      <c r="H626">
        <f t="shared" si="45"/>
        <v>0</v>
      </c>
      <c r="I626">
        <f t="shared" si="45"/>
        <v>1</v>
      </c>
      <c r="J626">
        <f t="shared" si="49"/>
        <v>1</v>
      </c>
      <c r="K626">
        <f t="shared" si="46"/>
        <v>2.9400447906992966</v>
      </c>
      <c r="L626">
        <f t="shared" si="46"/>
        <v>3.0056641453484056</v>
      </c>
      <c r="M626">
        <f t="shared" si="46"/>
        <v>5.9457089360477013</v>
      </c>
    </row>
    <row r="627" spans="1:13" x14ac:dyDescent="0.2">
      <c r="A627" s="1">
        <v>5</v>
      </c>
      <c r="B627">
        <v>8.0850682956044739</v>
      </c>
      <c r="C627">
        <v>4.4999516223166003</v>
      </c>
      <c r="D627">
        <f t="shared" si="47"/>
        <v>12.585019917921073</v>
      </c>
      <c r="E627">
        <v>8.5</v>
      </c>
      <c r="F627">
        <v>3.5</v>
      </c>
      <c r="G627">
        <f t="shared" si="48"/>
        <v>12</v>
      </c>
      <c r="H627">
        <f t="shared" si="45"/>
        <v>1</v>
      </c>
      <c r="I627">
        <f t="shared" si="45"/>
        <v>1</v>
      </c>
      <c r="J627">
        <f t="shared" si="49"/>
        <v>1</v>
      </c>
      <c r="K627">
        <f t="shared" si="46"/>
        <v>0.41493170439552607</v>
      </c>
      <c r="L627">
        <f t="shared" si="46"/>
        <v>0.99995162231660029</v>
      </c>
      <c r="M627">
        <f t="shared" si="46"/>
        <v>0.58501991792107333</v>
      </c>
    </row>
    <row r="628" spans="1:13" x14ac:dyDescent="0.2">
      <c r="A628" s="1">
        <v>6</v>
      </c>
      <c r="B628">
        <v>4.5384612951046819</v>
      </c>
      <c r="C628">
        <v>3.6358065192239941</v>
      </c>
      <c r="D628">
        <f t="shared" si="47"/>
        <v>8.174267814328676</v>
      </c>
      <c r="E628">
        <v>10</v>
      </c>
      <c r="F628">
        <v>6.5</v>
      </c>
      <c r="G628">
        <f t="shared" si="48"/>
        <v>16.5</v>
      </c>
      <c r="H628">
        <f t="shared" si="45"/>
        <v>0</v>
      </c>
      <c r="I628">
        <f t="shared" si="45"/>
        <v>0</v>
      </c>
      <c r="J628">
        <f t="shared" si="49"/>
        <v>0</v>
      </c>
      <c r="K628">
        <f t="shared" si="46"/>
        <v>5.4615387048953181</v>
      </c>
      <c r="L628">
        <f t="shared" si="46"/>
        <v>2.8641934807760059</v>
      </c>
      <c r="M628">
        <f t="shared" si="46"/>
        <v>8.325732185671324</v>
      </c>
    </row>
    <row r="629" spans="1:13" x14ac:dyDescent="0.2">
      <c r="A629" s="1">
        <v>7</v>
      </c>
      <c r="B629">
        <v>4.5384612951046819</v>
      </c>
      <c r="C629">
        <v>6.8974316901864619</v>
      </c>
      <c r="D629">
        <f t="shared" si="47"/>
        <v>11.435892985291144</v>
      </c>
      <c r="E629">
        <v>6</v>
      </c>
      <c r="F629">
        <v>5</v>
      </c>
      <c r="G629">
        <f t="shared" si="48"/>
        <v>11</v>
      </c>
      <c r="H629">
        <f t="shared" si="45"/>
        <v>0</v>
      </c>
      <c r="I629">
        <f t="shared" si="45"/>
        <v>1</v>
      </c>
      <c r="J629">
        <f t="shared" si="49"/>
        <v>1</v>
      </c>
      <c r="K629">
        <f t="shared" si="46"/>
        <v>1.4615387048953181</v>
      </c>
      <c r="L629">
        <f t="shared" si="46"/>
        <v>1.8974316901864619</v>
      </c>
      <c r="M629">
        <f t="shared" si="46"/>
        <v>0.43589298529114373</v>
      </c>
    </row>
    <row r="630" spans="1:13" x14ac:dyDescent="0.2">
      <c r="A630" s="1">
        <v>8</v>
      </c>
      <c r="B630">
        <v>4.5384612951046819</v>
      </c>
      <c r="C630">
        <v>9.8265575764917281E-4</v>
      </c>
      <c r="D630">
        <f t="shared" si="47"/>
        <v>4.5394439508623314</v>
      </c>
      <c r="E630">
        <v>9</v>
      </c>
      <c r="F630">
        <v>0.5</v>
      </c>
      <c r="G630">
        <f t="shared" si="48"/>
        <v>9.5</v>
      </c>
      <c r="H630">
        <f t="shared" si="45"/>
        <v>0</v>
      </c>
      <c r="I630">
        <f t="shared" si="45"/>
        <v>1</v>
      </c>
      <c r="J630">
        <f t="shared" si="49"/>
        <v>1</v>
      </c>
      <c r="K630">
        <f t="shared" si="46"/>
        <v>4.4615387048953181</v>
      </c>
      <c r="L630">
        <f t="shared" si="46"/>
        <v>0.49901734424235084</v>
      </c>
      <c r="M630">
        <f t="shared" si="46"/>
        <v>4.9605560491376686</v>
      </c>
    </row>
    <row r="631" spans="1:13" x14ac:dyDescent="0.2">
      <c r="A631" s="1">
        <v>9</v>
      </c>
      <c r="B631">
        <v>4.5384612951046819</v>
      </c>
      <c r="C631">
        <v>3.9906220852506662</v>
      </c>
      <c r="D631">
        <f t="shared" si="47"/>
        <v>8.529083380355349</v>
      </c>
      <c r="E631">
        <v>0</v>
      </c>
      <c r="F631">
        <v>0</v>
      </c>
      <c r="G631">
        <f t="shared" si="48"/>
        <v>0</v>
      </c>
      <c r="H631">
        <f t="shared" si="45"/>
        <v>1</v>
      </c>
      <c r="I631">
        <f t="shared" si="45"/>
        <v>1</v>
      </c>
      <c r="J631">
        <f t="shared" si="49"/>
        <v>1</v>
      </c>
      <c r="K631">
        <f t="shared" si="46"/>
        <v>4.5384612951046819</v>
      </c>
      <c r="L631">
        <f t="shared" si="46"/>
        <v>3.9906220852506662</v>
      </c>
      <c r="M631">
        <f t="shared" si="46"/>
        <v>8.529083380355349</v>
      </c>
    </row>
    <row r="632" spans="1:13" x14ac:dyDescent="0.2">
      <c r="A632" s="1">
        <v>0</v>
      </c>
      <c r="B632">
        <v>4.5357142255767853</v>
      </c>
      <c r="C632">
        <v>3.265779576319916</v>
      </c>
      <c r="D632">
        <f t="shared" si="47"/>
        <v>7.8014938018967008</v>
      </c>
      <c r="E632">
        <v>10</v>
      </c>
      <c r="F632">
        <v>3.5</v>
      </c>
      <c r="G632">
        <f t="shared" si="48"/>
        <v>13.5</v>
      </c>
      <c r="H632">
        <f t="shared" si="45"/>
        <v>0</v>
      </c>
      <c r="I632">
        <f t="shared" si="45"/>
        <v>1</v>
      </c>
      <c r="J632">
        <f t="shared" si="49"/>
        <v>0</v>
      </c>
      <c r="K632">
        <f t="shared" si="46"/>
        <v>5.4642857744232147</v>
      </c>
      <c r="L632">
        <f t="shared" si="46"/>
        <v>0.234220423680084</v>
      </c>
      <c r="M632">
        <f t="shared" si="46"/>
        <v>5.6985061981032992</v>
      </c>
    </row>
    <row r="633" spans="1:13" x14ac:dyDescent="0.2">
      <c r="A633" s="1">
        <v>1</v>
      </c>
      <c r="B633">
        <v>4.7357718543865586</v>
      </c>
      <c r="C633">
        <v>4.1009386845464721</v>
      </c>
      <c r="D633">
        <f t="shared" si="47"/>
        <v>8.8367105389330298</v>
      </c>
      <c r="E633">
        <v>5</v>
      </c>
      <c r="F633">
        <v>5.5</v>
      </c>
      <c r="G633">
        <f t="shared" si="48"/>
        <v>10.5</v>
      </c>
      <c r="H633">
        <f t="shared" si="45"/>
        <v>0</v>
      </c>
      <c r="I633">
        <f t="shared" si="45"/>
        <v>0</v>
      </c>
      <c r="J633">
        <f t="shared" si="49"/>
        <v>0</v>
      </c>
      <c r="K633">
        <f t="shared" si="46"/>
        <v>0.26422814561344143</v>
      </c>
      <c r="L633">
        <f t="shared" si="46"/>
        <v>1.3990613154535279</v>
      </c>
      <c r="M633">
        <f t="shared" si="46"/>
        <v>1.6632894610669702</v>
      </c>
    </row>
    <row r="634" spans="1:13" x14ac:dyDescent="0.2">
      <c r="A634" s="1">
        <v>2</v>
      </c>
      <c r="B634">
        <v>2.4193906591321181</v>
      </c>
      <c r="C634">
        <v>4.9497312516820449</v>
      </c>
      <c r="D634">
        <f t="shared" si="47"/>
        <v>7.3691219108141635</v>
      </c>
      <c r="E634">
        <v>0</v>
      </c>
      <c r="F634">
        <v>0</v>
      </c>
      <c r="G634">
        <f t="shared" si="48"/>
        <v>0</v>
      </c>
      <c r="H634">
        <f t="shared" si="45"/>
        <v>1</v>
      </c>
      <c r="I634">
        <f t="shared" si="45"/>
        <v>1</v>
      </c>
      <c r="J634">
        <f t="shared" si="49"/>
        <v>1</v>
      </c>
      <c r="K634">
        <f t="shared" si="46"/>
        <v>2.4193906591321181</v>
      </c>
      <c r="L634">
        <f t="shared" si="46"/>
        <v>4.9497312516820449</v>
      </c>
      <c r="M634">
        <f t="shared" si="46"/>
        <v>7.3691219108141635</v>
      </c>
    </row>
    <row r="635" spans="1:13" x14ac:dyDescent="0.2">
      <c r="A635" s="1">
        <v>3</v>
      </c>
      <c r="B635">
        <v>2.4193906591321181</v>
      </c>
      <c r="C635">
        <v>4.9497312516820449</v>
      </c>
      <c r="D635">
        <f t="shared" si="47"/>
        <v>7.3691219108141635</v>
      </c>
      <c r="E635">
        <v>0</v>
      </c>
      <c r="F635">
        <v>0</v>
      </c>
      <c r="G635">
        <f t="shared" si="48"/>
        <v>0</v>
      </c>
      <c r="H635">
        <f t="shared" si="45"/>
        <v>1</v>
      </c>
      <c r="I635">
        <f t="shared" si="45"/>
        <v>1</v>
      </c>
      <c r="J635">
        <f t="shared" si="49"/>
        <v>1</v>
      </c>
      <c r="K635">
        <f t="shared" si="46"/>
        <v>2.4193906591321181</v>
      </c>
      <c r="L635">
        <f t="shared" si="46"/>
        <v>4.9497312516820449</v>
      </c>
      <c r="M635">
        <f t="shared" si="46"/>
        <v>7.3691219108141635</v>
      </c>
    </row>
    <row r="636" spans="1:13" x14ac:dyDescent="0.2">
      <c r="A636" s="1">
        <v>4</v>
      </c>
      <c r="B636">
        <v>4.9245751780786078</v>
      </c>
      <c r="C636">
        <v>8.1274137491299907</v>
      </c>
      <c r="D636">
        <f t="shared" si="47"/>
        <v>13.051988927208598</v>
      </c>
      <c r="E636">
        <v>0</v>
      </c>
      <c r="F636">
        <v>0</v>
      </c>
      <c r="G636">
        <f t="shared" si="48"/>
        <v>0</v>
      </c>
      <c r="H636">
        <f t="shared" si="45"/>
        <v>1</v>
      </c>
      <c r="I636">
        <f t="shared" si="45"/>
        <v>0</v>
      </c>
      <c r="J636">
        <f t="shared" si="49"/>
        <v>0</v>
      </c>
      <c r="K636">
        <f t="shared" si="46"/>
        <v>4.9245751780786078</v>
      </c>
      <c r="L636">
        <f t="shared" si="46"/>
        <v>8.1274137491299907</v>
      </c>
      <c r="M636">
        <f t="shared" si="46"/>
        <v>13.051988927208598</v>
      </c>
    </row>
    <row r="637" spans="1:13" x14ac:dyDescent="0.2">
      <c r="A637" s="1">
        <v>5</v>
      </c>
      <c r="B637">
        <v>7.4159354152043084</v>
      </c>
      <c r="C637">
        <v>4.9497312516820449</v>
      </c>
      <c r="D637">
        <f t="shared" si="47"/>
        <v>12.365666666886353</v>
      </c>
      <c r="E637">
        <v>4</v>
      </c>
      <c r="F637">
        <v>6</v>
      </c>
      <c r="G637">
        <f t="shared" si="48"/>
        <v>10</v>
      </c>
      <c r="H637">
        <f t="shared" si="45"/>
        <v>0</v>
      </c>
      <c r="I637">
        <f t="shared" si="45"/>
        <v>0</v>
      </c>
      <c r="J637">
        <f t="shared" si="49"/>
        <v>1</v>
      </c>
      <c r="K637">
        <f t="shared" si="46"/>
        <v>3.4159354152043084</v>
      </c>
      <c r="L637">
        <f t="shared" si="46"/>
        <v>1.0502687483179551</v>
      </c>
      <c r="M637">
        <f t="shared" si="46"/>
        <v>2.3656666668863533</v>
      </c>
    </row>
    <row r="638" spans="1:13" x14ac:dyDescent="0.2">
      <c r="A638" s="1">
        <v>6</v>
      </c>
      <c r="B638">
        <v>6.031249057824815</v>
      </c>
      <c r="C638">
        <v>7.4659812101249221</v>
      </c>
      <c r="D638">
        <f t="shared" si="47"/>
        <v>13.497230267949737</v>
      </c>
      <c r="E638">
        <v>2.5</v>
      </c>
      <c r="F638">
        <v>0</v>
      </c>
      <c r="G638">
        <f t="shared" si="48"/>
        <v>2.5</v>
      </c>
      <c r="H638">
        <f t="shared" si="45"/>
        <v>0</v>
      </c>
      <c r="I638">
        <f t="shared" si="45"/>
        <v>0</v>
      </c>
      <c r="J638">
        <f t="shared" si="49"/>
        <v>0</v>
      </c>
      <c r="K638">
        <f t="shared" si="46"/>
        <v>3.531249057824815</v>
      </c>
      <c r="L638">
        <f t="shared" si="46"/>
        <v>7.4659812101249221</v>
      </c>
      <c r="M638">
        <f t="shared" si="46"/>
        <v>10.997230267949737</v>
      </c>
    </row>
    <row r="639" spans="1:13" x14ac:dyDescent="0.2">
      <c r="A639" s="1">
        <v>7</v>
      </c>
      <c r="B639">
        <v>2.8661726479506058</v>
      </c>
      <c r="C639">
        <v>6.4689539818347219</v>
      </c>
      <c r="D639">
        <f t="shared" si="47"/>
        <v>9.3351266297853286</v>
      </c>
      <c r="E639">
        <v>7</v>
      </c>
      <c r="F639">
        <v>6</v>
      </c>
      <c r="G639">
        <f t="shared" si="48"/>
        <v>13</v>
      </c>
      <c r="H639">
        <f t="shared" si="45"/>
        <v>0</v>
      </c>
      <c r="I639">
        <f t="shared" si="45"/>
        <v>1</v>
      </c>
      <c r="J639">
        <f t="shared" si="49"/>
        <v>0</v>
      </c>
      <c r="K639">
        <f t="shared" si="46"/>
        <v>4.1338273520493942</v>
      </c>
      <c r="L639">
        <f t="shared" si="46"/>
        <v>0.46895398183472192</v>
      </c>
      <c r="M639">
        <f t="shared" si="46"/>
        <v>3.6648733702146714</v>
      </c>
    </row>
    <row r="640" spans="1:13" x14ac:dyDescent="0.2">
      <c r="A640" s="1">
        <v>8</v>
      </c>
      <c r="B640">
        <v>4.5357142255767853</v>
      </c>
      <c r="C640">
        <v>5.7365389694795708</v>
      </c>
      <c r="D640">
        <f t="shared" si="47"/>
        <v>10.272253195056356</v>
      </c>
      <c r="E640">
        <v>4</v>
      </c>
      <c r="F640">
        <v>7</v>
      </c>
      <c r="G640">
        <f t="shared" si="48"/>
        <v>11</v>
      </c>
      <c r="H640">
        <f t="shared" si="45"/>
        <v>1</v>
      </c>
      <c r="I640">
        <f t="shared" si="45"/>
        <v>1</v>
      </c>
      <c r="J640">
        <f t="shared" si="49"/>
        <v>1</v>
      </c>
      <c r="K640">
        <f t="shared" si="46"/>
        <v>0.53571422557678527</v>
      </c>
      <c r="L640">
        <f t="shared" si="46"/>
        <v>1.2634610305204292</v>
      </c>
      <c r="M640">
        <f t="shared" si="46"/>
        <v>0.72774680494364397</v>
      </c>
    </row>
    <row r="641" spans="1:13" x14ac:dyDescent="0.2">
      <c r="A641" s="1">
        <v>9</v>
      </c>
      <c r="B641">
        <v>4.5357142255767853</v>
      </c>
      <c r="C641">
        <v>0.14548600577868681</v>
      </c>
      <c r="D641">
        <f t="shared" si="47"/>
        <v>4.6812002313554721</v>
      </c>
      <c r="E641">
        <v>6.5</v>
      </c>
      <c r="F641">
        <v>5.5</v>
      </c>
      <c r="G641">
        <f t="shared" si="48"/>
        <v>12</v>
      </c>
      <c r="H641">
        <f t="shared" si="45"/>
        <v>0</v>
      </c>
      <c r="I641">
        <f t="shared" si="45"/>
        <v>0</v>
      </c>
      <c r="J641">
        <f t="shared" si="49"/>
        <v>0</v>
      </c>
      <c r="K641">
        <f t="shared" si="46"/>
        <v>1.9642857744232147</v>
      </c>
      <c r="L641">
        <f t="shared" si="46"/>
        <v>5.3545139942213131</v>
      </c>
      <c r="M641">
        <f t="shared" si="46"/>
        <v>7.3187997686445279</v>
      </c>
    </row>
    <row r="642" spans="1:13" x14ac:dyDescent="0.2">
      <c r="A642" s="1">
        <v>0</v>
      </c>
      <c r="B642">
        <v>6.3190319788678933</v>
      </c>
      <c r="C642">
        <v>7.4139134656844039</v>
      </c>
      <c r="D642">
        <f t="shared" si="47"/>
        <v>13.732945444552296</v>
      </c>
      <c r="E642">
        <v>3</v>
      </c>
      <c r="F642">
        <v>7.5</v>
      </c>
      <c r="G642">
        <f t="shared" si="48"/>
        <v>10.5</v>
      </c>
      <c r="H642">
        <f t="shared" ref="H642:I705" si="50">IF(OR(AND(B642&gt;=5,E642&gt;=5),AND(B642&lt;5,E642&lt;5)),1,0)</f>
        <v>0</v>
      </c>
      <c r="I642">
        <f t="shared" si="50"/>
        <v>1</v>
      </c>
      <c r="J642">
        <f t="shared" si="49"/>
        <v>1</v>
      </c>
      <c r="K642">
        <f t="shared" ref="K642:M705" si="51">ABS(B642-E642)</f>
        <v>3.3190319788678933</v>
      </c>
      <c r="L642">
        <f t="shared" si="51"/>
        <v>8.6086534315596097E-2</v>
      </c>
      <c r="M642">
        <f t="shared" si="51"/>
        <v>3.2329454445522963</v>
      </c>
    </row>
    <row r="643" spans="1:13" x14ac:dyDescent="0.2">
      <c r="A643" s="1">
        <v>1</v>
      </c>
      <c r="B643">
        <v>3.8462472821881222</v>
      </c>
      <c r="C643">
        <v>5.7755772276525921</v>
      </c>
      <c r="D643">
        <f t="shared" ref="D643:D706" si="52">C643+B643</f>
        <v>9.6218245098407138</v>
      </c>
      <c r="E643">
        <v>0</v>
      </c>
      <c r="F643">
        <v>0</v>
      </c>
      <c r="G643">
        <f t="shared" ref="G643:G706" si="53">F643+E643</f>
        <v>0</v>
      </c>
      <c r="H643">
        <f t="shared" si="50"/>
        <v>1</v>
      </c>
      <c r="I643">
        <f t="shared" si="50"/>
        <v>0</v>
      </c>
      <c r="J643">
        <f t="shared" ref="J643:J706" si="54">IF(OR(AND(D643&gt;=10,G643&gt;=10),AND(D643&lt;10,G643&lt;10)),1,0)</f>
        <v>1</v>
      </c>
      <c r="K643">
        <f t="shared" si="51"/>
        <v>3.8462472821881222</v>
      </c>
      <c r="L643">
        <f t="shared" si="51"/>
        <v>5.7755772276525921</v>
      </c>
      <c r="M643">
        <f t="shared" si="51"/>
        <v>9.6218245098407138</v>
      </c>
    </row>
    <row r="644" spans="1:13" x14ac:dyDescent="0.2">
      <c r="A644" s="1">
        <v>2</v>
      </c>
      <c r="B644">
        <v>4.9030466923987888</v>
      </c>
      <c r="C644">
        <v>5.3314212942012622</v>
      </c>
      <c r="D644">
        <f t="shared" si="52"/>
        <v>10.234467986600052</v>
      </c>
      <c r="E644">
        <v>4</v>
      </c>
      <c r="F644">
        <v>2</v>
      </c>
      <c r="G644">
        <f t="shared" si="53"/>
        <v>6</v>
      </c>
      <c r="H644">
        <f t="shared" si="50"/>
        <v>1</v>
      </c>
      <c r="I644">
        <f t="shared" si="50"/>
        <v>0</v>
      </c>
      <c r="J644">
        <f t="shared" si="54"/>
        <v>0</v>
      </c>
      <c r="K644">
        <f t="shared" si="51"/>
        <v>0.90304669239878876</v>
      </c>
      <c r="L644">
        <f t="shared" si="51"/>
        <v>3.3314212942012622</v>
      </c>
      <c r="M644">
        <f t="shared" si="51"/>
        <v>4.2344679866000519</v>
      </c>
    </row>
    <row r="645" spans="1:13" x14ac:dyDescent="0.2">
      <c r="A645" s="1">
        <v>3</v>
      </c>
      <c r="B645">
        <v>4.7252139945414999</v>
      </c>
      <c r="C645">
        <v>6.1994122740153381</v>
      </c>
      <c r="D645">
        <f t="shared" si="52"/>
        <v>10.924626268556839</v>
      </c>
      <c r="E645">
        <v>5</v>
      </c>
      <c r="F645">
        <v>5.5</v>
      </c>
      <c r="G645">
        <f t="shared" si="53"/>
        <v>10.5</v>
      </c>
      <c r="H645">
        <f t="shared" si="50"/>
        <v>0</v>
      </c>
      <c r="I645">
        <f t="shared" si="50"/>
        <v>1</v>
      </c>
      <c r="J645">
        <f t="shared" si="54"/>
        <v>1</v>
      </c>
      <c r="K645">
        <f t="shared" si="51"/>
        <v>0.27478600545850007</v>
      </c>
      <c r="L645">
        <f t="shared" si="51"/>
        <v>0.69941227401533812</v>
      </c>
      <c r="M645">
        <f t="shared" si="51"/>
        <v>0.42462626855683894</v>
      </c>
    </row>
    <row r="646" spans="1:13" x14ac:dyDescent="0.2">
      <c r="A646" s="1">
        <v>4</v>
      </c>
      <c r="B646">
        <v>7.5152062775763708</v>
      </c>
      <c r="C646">
        <v>4.0280883987199116</v>
      </c>
      <c r="D646">
        <f t="shared" si="52"/>
        <v>11.543294676296282</v>
      </c>
      <c r="E646">
        <v>3</v>
      </c>
      <c r="F646">
        <v>2.5</v>
      </c>
      <c r="G646">
        <f t="shared" si="53"/>
        <v>5.5</v>
      </c>
      <c r="H646">
        <f t="shared" si="50"/>
        <v>0</v>
      </c>
      <c r="I646">
        <f t="shared" si="50"/>
        <v>1</v>
      </c>
      <c r="J646">
        <f t="shared" si="54"/>
        <v>0</v>
      </c>
      <c r="K646">
        <f t="shared" si="51"/>
        <v>4.5152062775763708</v>
      </c>
      <c r="L646">
        <f t="shared" si="51"/>
        <v>1.5280883987199116</v>
      </c>
      <c r="M646">
        <f t="shared" si="51"/>
        <v>6.0432946762962825</v>
      </c>
    </row>
    <row r="647" spans="1:13" x14ac:dyDescent="0.2">
      <c r="A647" s="1">
        <v>5</v>
      </c>
      <c r="B647">
        <v>2.5000015865395819</v>
      </c>
      <c r="C647">
        <v>6.3589378456383807</v>
      </c>
      <c r="D647">
        <f t="shared" si="52"/>
        <v>8.8589394321779622</v>
      </c>
      <c r="E647">
        <v>4.5</v>
      </c>
      <c r="F647">
        <v>2</v>
      </c>
      <c r="G647">
        <f t="shared" si="53"/>
        <v>6.5</v>
      </c>
      <c r="H647">
        <f t="shared" si="50"/>
        <v>1</v>
      </c>
      <c r="I647">
        <f t="shared" si="50"/>
        <v>0</v>
      </c>
      <c r="J647">
        <f t="shared" si="54"/>
        <v>1</v>
      </c>
      <c r="K647">
        <f t="shared" si="51"/>
        <v>1.9999984134604181</v>
      </c>
      <c r="L647">
        <f t="shared" si="51"/>
        <v>4.3589378456383807</v>
      </c>
      <c r="M647">
        <f t="shared" si="51"/>
        <v>2.3589394321779622</v>
      </c>
    </row>
    <row r="648" spans="1:13" x14ac:dyDescent="0.2">
      <c r="A648" s="1">
        <v>6</v>
      </c>
      <c r="B648">
        <v>7.7439360104321544</v>
      </c>
      <c r="C648">
        <v>6.8504792725069938</v>
      </c>
      <c r="D648">
        <f t="shared" si="52"/>
        <v>14.594415282939149</v>
      </c>
      <c r="E648">
        <v>7</v>
      </c>
      <c r="F648">
        <v>7.5</v>
      </c>
      <c r="G648">
        <f t="shared" si="53"/>
        <v>14.5</v>
      </c>
      <c r="H648">
        <f t="shared" si="50"/>
        <v>1</v>
      </c>
      <c r="I648">
        <f t="shared" si="50"/>
        <v>1</v>
      </c>
      <c r="J648">
        <f t="shared" si="54"/>
        <v>1</v>
      </c>
      <c r="K648">
        <f t="shared" si="51"/>
        <v>0.7439360104321544</v>
      </c>
      <c r="L648">
        <f t="shared" si="51"/>
        <v>0.64952072749300616</v>
      </c>
      <c r="M648">
        <f t="shared" si="51"/>
        <v>9.4415282939149137E-2</v>
      </c>
    </row>
    <row r="649" spans="1:13" x14ac:dyDescent="0.2">
      <c r="A649" s="1">
        <v>7</v>
      </c>
      <c r="B649">
        <v>2.3388605473370379</v>
      </c>
      <c r="C649">
        <v>5.2725369308815262</v>
      </c>
      <c r="D649">
        <f t="shared" si="52"/>
        <v>7.6113974782185636</v>
      </c>
      <c r="E649">
        <v>8.5</v>
      </c>
      <c r="F649">
        <v>8.5</v>
      </c>
      <c r="G649">
        <f t="shared" si="53"/>
        <v>17</v>
      </c>
      <c r="H649">
        <f t="shared" si="50"/>
        <v>0</v>
      </c>
      <c r="I649">
        <f t="shared" si="50"/>
        <v>1</v>
      </c>
      <c r="J649">
        <f t="shared" si="54"/>
        <v>0</v>
      </c>
      <c r="K649">
        <f t="shared" si="51"/>
        <v>6.1611394526629617</v>
      </c>
      <c r="L649">
        <f t="shared" si="51"/>
        <v>3.2274630691184738</v>
      </c>
      <c r="M649">
        <f t="shared" si="51"/>
        <v>9.3886025217814364</v>
      </c>
    </row>
    <row r="650" spans="1:13" x14ac:dyDescent="0.2">
      <c r="A650" s="1">
        <v>8</v>
      </c>
      <c r="B650">
        <v>4.9730252577687448</v>
      </c>
      <c r="C650">
        <v>4.6863633242471199</v>
      </c>
      <c r="D650">
        <f t="shared" si="52"/>
        <v>9.6593885820158647</v>
      </c>
      <c r="E650">
        <v>3.75</v>
      </c>
      <c r="F650">
        <v>6</v>
      </c>
      <c r="G650">
        <f t="shared" si="53"/>
        <v>9.75</v>
      </c>
      <c r="H650">
        <f t="shared" si="50"/>
        <v>1</v>
      </c>
      <c r="I650">
        <f t="shared" si="50"/>
        <v>0</v>
      </c>
      <c r="J650">
        <f t="shared" si="54"/>
        <v>1</v>
      </c>
      <c r="K650">
        <f t="shared" si="51"/>
        <v>1.2230252577687448</v>
      </c>
      <c r="L650">
        <f t="shared" si="51"/>
        <v>1.3136366757528801</v>
      </c>
      <c r="M650">
        <f t="shared" si="51"/>
        <v>9.0611417984135301E-2</v>
      </c>
    </row>
    <row r="651" spans="1:13" x14ac:dyDescent="0.2">
      <c r="A651" s="1">
        <v>9</v>
      </c>
      <c r="B651">
        <v>5.2187499044502346</v>
      </c>
      <c r="C651">
        <v>3.6913841023238851</v>
      </c>
      <c r="D651">
        <f t="shared" si="52"/>
        <v>8.9101340067741202</v>
      </c>
      <c r="E651">
        <v>0.5</v>
      </c>
      <c r="F651">
        <v>5</v>
      </c>
      <c r="G651">
        <f t="shared" si="53"/>
        <v>5.5</v>
      </c>
      <c r="H651">
        <f t="shared" si="50"/>
        <v>0</v>
      </c>
      <c r="I651">
        <f t="shared" si="50"/>
        <v>0</v>
      </c>
      <c r="J651">
        <f t="shared" si="54"/>
        <v>1</v>
      </c>
      <c r="K651">
        <f t="shared" si="51"/>
        <v>4.7187499044502346</v>
      </c>
      <c r="L651">
        <f t="shared" si="51"/>
        <v>1.3086158976761149</v>
      </c>
      <c r="M651">
        <f t="shared" si="51"/>
        <v>3.4101340067741202</v>
      </c>
    </row>
    <row r="652" spans="1:13" x14ac:dyDescent="0.2">
      <c r="A652" s="1">
        <v>0</v>
      </c>
      <c r="B652">
        <v>6.860829762481</v>
      </c>
      <c r="C652">
        <v>5.8221486266188682</v>
      </c>
      <c r="D652">
        <f t="shared" si="52"/>
        <v>12.682978389099869</v>
      </c>
      <c r="E652">
        <v>3</v>
      </c>
      <c r="F652">
        <v>3</v>
      </c>
      <c r="G652">
        <f t="shared" si="53"/>
        <v>6</v>
      </c>
      <c r="H652">
        <f t="shared" si="50"/>
        <v>0</v>
      </c>
      <c r="I652">
        <f t="shared" si="50"/>
        <v>0</v>
      </c>
      <c r="J652">
        <f t="shared" si="54"/>
        <v>0</v>
      </c>
      <c r="K652">
        <f t="shared" si="51"/>
        <v>3.860829762481</v>
      </c>
      <c r="L652">
        <f t="shared" si="51"/>
        <v>2.8221486266188682</v>
      </c>
      <c r="M652">
        <f t="shared" si="51"/>
        <v>6.6829783890998691</v>
      </c>
    </row>
    <row r="653" spans="1:13" x14ac:dyDescent="0.2">
      <c r="A653" s="1">
        <v>1</v>
      </c>
      <c r="B653">
        <v>5.1970388958088138</v>
      </c>
      <c r="C653">
        <v>7.0933918476132334</v>
      </c>
      <c r="D653">
        <f t="shared" si="52"/>
        <v>12.290430743422046</v>
      </c>
      <c r="E653">
        <v>5</v>
      </c>
      <c r="F653">
        <v>3.5</v>
      </c>
      <c r="G653">
        <f t="shared" si="53"/>
        <v>8.5</v>
      </c>
      <c r="H653">
        <f t="shared" si="50"/>
        <v>1</v>
      </c>
      <c r="I653">
        <f t="shared" si="50"/>
        <v>0</v>
      </c>
      <c r="J653">
        <f t="shared" si="54"/>
        <v>0</v>
      </c>
      <c r="K653">
        <f t="shared" si="51"/>
        <v>0.19703889580881384</v>
      </c>
      <c r="L653">
        <f t="shared" si="51"/>
        <v>3.5933918476132334</v>
      </c>
      <c r="M653">
        <f t="shared" si="51"/>
        <v>3.7904307434220463</v>
      </c>
    </row>
    <row r="654" spans="1:13" x14ac:dyDescent="0.2">
      <c r="A654" s="1">
        <v>2</v>
      </c>
      <c r="B654">
        <v>4.5134099329206077</v>
      </c>
      <c r="C654">
        <v>3.3930116535861878</v>
      </c>
      <c r="D654">
        <f t="shared" si="52"/>
        <v>7.9064215865067951</v>
      </c>
      <c r="E654">
        <v>3</v>
      </c>
      <c r="F654">
        <v>8.5</v>
      </c>
      <c r="G654">
        <f t="shared" si="53"/>
        <v>11.5</v>
      </c>
      <c r="H654">
        <f t="shared" si="50"/>
        <v>1</v>
      </c>
      <c r="I654">
        <f t="shared" si="50"/>
        <v>0</v>
      </c>
      <c r="J654">
        <f t="shared" si="54"/>
        <v>0</v>
      </c>
      <c r="K654">
        <f t="shared" si="51"/>
        <v>1.5134099329206077</v>
      </c>
      <c r="L654">
        <f t="shared" si="51"/>
        <v>5.1069883464138126</v>
      </c>
      <c r="M654">
        <f t="shared" si="51"/>
        <v>3.5935784134932049</v>
      </c>
    </row>
    <row r="655" spans="1:13" x14ac:dyDescent="0.2">
      <c r="A655" s="1">
        <v>3</v>
      </c>
      <c r="B655">
        <v>3.5961773192694588</v>
      </c>
      <c r="C655">
        <v>5.1381186039068663</v>
      </c>
      <c r="D655">
        <f t="shared" si="52"/>
        <v>8.734295923176326</v>
      </c>
      <c r="E655">
        <v>8</v>
      </c>
      <c r="F655">
        <v>8</v>
      </c>
      <c r="G655">
        <f t="shared" si="53"/>
        <v>16</v>
      </c>
      <c r="H655">
        <f t="shared" si="50"/>
        <v>0</v>
      </c>
      <c r="I655">
        <f t="shared" si="50"/>
        <v>1</v>
      </c>
      <c r="J655">
        <f t="shared" si="54"/>
        <v>0</v>
      </c>
      <c r="K655">
        <f t="shared" si="51"/>
        <v>4.4038226807305412</v>
      </c>
      <c r="L655">
        <f t="shared" si="51"/>
        <v>2.8618813960931337</v>
      </c>
      <c r="M655">
        <f t="shared" si="51"/>
        <v>7.265704076823674</v>
      </c>
    </row>
    <row r="656" spans="1:13" x14ac:dyDescent="0.2">
      <c r="A656" s="1">
        <v>4</v>
      </c>
      <c r="B656">
        <v>6.4511995211945203</v>
      </c>
      <c r="C656">
        <v>5.0336174578574164</v>
      </c>
      <c r="D656">
        <f t="shared" si="52"/>
        <v>11.484816979051937</v>
      </c>
      <c r="E656">
        <v>7</v>
      </c>
      <c r="F656">
        <v>9</v>
      </c>
      <c r="G656">
        <f t="shared" si="53"/>
        <v>16</v>
      </c>
      <c r="H656">
        <f t="shared" si="50"/>
        <v>1</v>
      </c>
      <c r="I656">
        <f t="shared" si="50"/>
        <v>1</v>
      </c>
      <c r="J656">
        <f t="shared" si="54"/>
        <v>1</v>
      </c>
      <c r="K656">
        <f t="shared" si="51"/>
        <v>0.54880047880547966</v>
      </c>
      <c r="L656">
        <f t="shared" si="51"/>
        <v>3.9663825421425836</v>
      </c>
      <c r="M656">
        <f t="shared" si="51"/>
        <v>4.5151830209480632</v>
      </c>
    </row>
    <row r="657" spans="1:13" x14ac:dyDescent="0.2">
      <c r="A657" s="1">
        <v>5</v>
      </c>
      <c r="B657">
        <v>6.2167983784763612</v>
      </c>
      <c r="C657">
        <v>5.9509284125042052</v>
      </c>
      <c r="D657">
        <f t="shared" si="52"/>
        <v>12.167726790980566</v>
      </c>
      <c r="E657">
        <v>4</v>
      </c>
      <c r="F657">
        <v>1</v>
      </c>
      <c r="G657">
        <f t="shared" si="53"/>
        <v>5</v>
      </c>
      <c r="H657">
        <f t="shared" si="50"/>
        <v>0</v>
      </c>
      <c r="I657">
        <f t="shared" si="50"/>
        <v>0</v>
      </c>
      <c r="J657">
        <f t="shared" si="54"/>
        <v>0</v>
      </c>
      <c r="K657">
        <f t="shared" si="51"/>
        <v>2.2167983784763612</v>
      </c>
      <c r="L657">
        <f t="shared" si="51"/>
        <v>4.9509284125042052</v>
      </c>
      <c r="M657">
        <f t="shared" si="51"/>
        <v>7.1677267909805664</v>
      </c>
    </row>
    <row r="658" spans="1:13" x14ac:dyDescent="0.2">
      <c r="A658" s="1">
        <v>6</v>
      </c>
      <c r="B658">
        <v>6.4266610409222347</v>
      </c>
      <c r="C658">
        <v>5.327048269219004</v>
      </c>
      <c r="D658">
        <f t="shared" si="52"/>
        <v>11.75370931014124</v>
      </c>
      <c r="E658">
        <v>3.5</v>
      </c>
      <c r="F658">
        <v>9</v>
      </c>
      <c r="G658">
        <f t="shared" si="53"/>
        <v>12.5</v>
      </c>
      <c r="H658">
        <f t="shared" si="50"/>
        <v>0</v>
      </c>
      <c r="I658">
        <f t="shared" si="50"/>
        <v>1</v>
      </c>
      <c r="J658">
        <f t="shared" si="54"/>
        <v>1</v>
      </c>
      <c r="K658">
        <f t="shared" si="51"/>
        <v>2.9266610409222347</v>
      </c>
      <c r="L658">
        <f t="shared" si="51"/>
        <v>3.672951730780996</v>
      </c>
      <c r="M658">
        <f t="shared" si="51"/>
        <v>0.74629068985876046</v>
      </c>
    </row>
    <row r="659" spans="1:13" x14ac:dyDescent="0.2">
      <c r="A659" s="1">
        <v>7</v>
      </c>
      <c r="B659">
        <v>4.1108752237559072</v>
      </c>
      <c r="C659">
        <v>5.3219822114026369</v>
      </c>
      <c r="D659">
        <f t="shared" si="52"/>
        <v>9.4328574351585441</v>
      </c>
      <c r="E659">
        <v>6.5</v>
      </c>
      <c r="F659">
        <v>6</v>
      </c>
      <c r="G659">
        <f t="shared" si="53"/>
        <v>12.5</v>
      </c>
      <c r="H659">
        <f t="shared" si="50"/>
        <v>0</v>
      </c>
      <c r="I659">
        <f t="shared" si="50"/>
        <v>1</v>
      </c>
      <c r="J659">
        <f t="shared" si="54"/>
        <v>0</v>
      </c>
      <c r="K659">
        <f t="shared" si="51"/>
        <v>2.3891247762440928</v>
      </c>
      <c r="L659">
        <f t="shared" si="51"/>
        <v>0.67801778859736306</v>
      </c>
      <c r="M659">
        <f t="shared" si="51"/>
        <v>3.0671425648414559</v>
      </c>
    </row>
    <row r="660" spans="1:13" x14ac:dyDescent="0.2">
      <c r="A660" s="1">
        <v>8</v>
      </c>
      <c r="B660">
        <v>4.9666663825906099</v>
      </c>
      <c r="C660">
        <v>8.2817147330997596</v>
      </c>
      <c r="D660">
        <f t="shared" si="52"/>
        <v>13.248381115690369</v>
      </c>
      <c r="E660">
        <v>6</v>
      </c>
      <c r="F660">
        <v>4</v>
      </c>
      <c r="G660">
        <f t="shared" si="53"/>
        <v>10</v>
      </c>
      <c r="H660">
        <f t="shared" si="50"/>
        <v>0</v>
      </c>
      <c r="I660">
        <f t="shared" si="50"/>
        <v>0</v>
      </c>
      <c r="J660">
        <f t="shared" si="54"/>
        <v>1</v>
      </c>
      <c r="K660">
        <f t="shared" si="51"/>
        <v>1.0333336174093901</v>
      </c>
      <c r="L660">
        <f t="shared" si="51"/>
        <v>4.2817147330997596</v>
      </c>
      <c r="M660">
        <f t="shared" si="51"/>
        <v>3.2483811156903695</v>
      </c>
    </row>
    <row r="661" spans="1:13" x14ac:dyDescent="0.2">
      <c r="A661" s="1">
        <v>9</v>
      </c>
      <c r="B661">
        <v>4.9666663825906099</v>
      </c>
      <c r="C661">
        <v>4.1206871004636998</v>
      </c>
      <c r="D661">
        <f t="shared" si="52"/>
        <v>9.0873534830543097</v>
      </c>
      <c r="E661">
        <v>3.5</v>
      </c>
      <c r="F661">
        <v>4.5</v>
      </c>
      <c r="G661">
        <f t="shared" si="53"/>
        <v>8</v>
      </c>
      <c r="H661">
        <f t="shared" si="50"/>
        <v>1</v>
      </c>
      <c r="I661">
        <f t="shared" si="50"/>
        <v>1</v>
      </c>
      <c r="J661">
        <f t="shared" si="54"/>
        <v>1</v>
      </c>
      <c r="K661">
        <f t="shared" si="51"/>
        <v>1.4666663825906099</v>
      </c>
      <c r="L661">
        <f t="shared" si="51"/>
        <v>0.37931289953630021</v>
      </c>
      <c r="M661">
        <f t="shared" si="51"/>
        <v>1.0873534830543097</v>
      </c>
    </row>
    <row r="662" spans="1:13" x14ac:dyDescent="0.2">
      <c r="A662" s="1">
        <v>0</v>
      </c>
      <c r="B662">
        <v>1.43708579514135</v>
      </c>
      <c r="C662">
        <v>3.0939852727078931</v>
      </c>
      <c r="D662">
        <f t="shared" si="52"/>
        <v>4.5310710678492434</v>
      </c>
      <c r="E662">
        <v>3.5</v>
      </c>
      <c r="F662">
        <v>2</v>
      </c>
      <c r="G662">
        <f t="shared" si="53"/>
        <v>5.5</v>
      </c>
      <c r="H662">
        <f t="shared" si="50"/>
        <v>1</v>
      </c>
      <c r="I662">
        <f t="shared" si="50"/>
        <v>1</v>
      </c>
      <c r="J662">
        <f t="shared" si="54"/>
        <v>1</v>
      </c>
      <c r="K662">
        <f t="shared" si="51"/>
        <v>2.0629142048586502</v>
      </c>
      <c r="L662">
        <f t="shared" si="51"/>
        <v>1.0939852727078931</v>
      </c>
      <c r="M662">
        <f t="shared" si="51"/>
        <v>0.96892893215075659</v>
      </c>
    </row>
    <row r="663" spans="1:13" x14ac:dyDescent="0.2">
      <c r="A663" s="1">
        <v>1</v>
      </c>
      <c r="B663">
        <v>7.7771856391396703</v>
      </c>
      <c r="C663">
        <v>1.8217419481300789</v>
      </c>
      <c r="D663">
        <f t="shared" si="52"/>
        <v>9.598927587269749</v>
      </c>
      <c r="E663">
        <v>3.5</v>
      </c>
      <c r="F663">
        <v>6.5</v>
      </c>
      <c r="G663">
        <f t="shared" si="53"/>
        <v>10</v>
      </c>
      <c r="H663">
        <f t="shared" si="50"/>
        <v>0</v>
      </c>
      <c r="I663">
        <f t="shared" si="50"/>
        <v>0</v>
      </c>
      <c r="J663">
        <f t="shared" si="54"/>
        <v>0</v>
      </c>
      <c r="K663">
        <f t="shared" si="51"/>
        <v>4.2771856391396703</v>
      </c>
      <c r="L663">
        <f t="shared" si="51"/>
        <v>4.6782580518699213</v>
      </c>
      <c r="M663">
        <f t="shared" si="51"/>
        <v>0.40107241273025096</v>
      </c>
    </row>
    <row r="664" spans="1:13" x14ac:dyDescent="0.2">
      <c r="A664" s="1">
        <v>2</v>
      </c>
      <c r="B664">
        <v>4.5115812961514976</v>
      </c>
      <c r="C664">
        <v>6.0101349044630696</v>
      </c>
      <c r="D664">
        <f t="shared" si="52"/>
        <v>10.521716200614566</v>
      </c>
      <c r="E664">
        <v>8.5</v>
      </c>
      <c r="F664">
        <v>8.5</v>
      </c>
      <c r="G664">
        <f t="shared" si="53"/>
        <v>17</v>
      </c>
      <c r="H664">
        <f t="shared" si="50"/>
        <v>0</v>
      </c>
      <c r="I664">
        <f t="shared" si="50"/>
        <v>1</v>
      </c>
      <c r="J664">
        <f t="shared" si="54"/>
        <v>1</v>
      </c>
      <c r="K664">
        <f t="shared" si="51"/>
        <v>3.9884187038485024</v>
      </c>
      <c r="L664">
        <f t="shared" si="51"/>
        <v>2.4898650955369304</v>
      </c>
      <c r="M664">
        <f t="shared" si="51"/>
        <v>6.4782837993854336</v>
      </c>
    </row>
    <row r="665" spans="1:13" x14ac:dyDescent="0.2">
      <c r="A665" s="1">
        <v>3</v>
      </c>
      <c r="B665">
        <v>5.5907130883745628</v>
      </c>
      <c r="C665">
        <v>6.3098432681106482</v>
      </c>
      <c r="D665">
        <f t="shared" si="52"/>
        <v>11.900556356485211</v>
      </c>
      <c r="E665">
        <v>5</v>
      </c>
      <c r="F665">
        <v>3</v>
      </c>
      <c r="G665">
        <f t="shared" si="53"/>
        <v>8</v>
      </c>
      <c r="H665">
        <f t="shared" si="50"/>
        <v>1</v>
      </c>
      <c r="I665">
        <f t="shared" si="50"/>
        <v>0</v>
      </c>
      <c r="J665">
        <f t="shared" si="54"/>
        <v>0</v>
      </c>
      <c r="K665">
        <f t="shared" si="51"/>
        <v>0.59071308837456282</v>
      </c>
      <c r="L665">
        <f t="shared" si="51"/>
        <v>3.3098432681106482</v>
      </c>
      <c r="M665">
        <f t="shared" si="51"/>
        <v>3.900556356485211</v>
      </c>
    </row>
    <row r="666" spans="1:13" x14ac:dyDescent="0.2">
      <c r="A666" s="1">
        <v>4</v>
      </c>
      <c r="B666">
        <v>5.5674729001009009</v>
      </c>
      <c r="C666">
        <v>7.9770409111764291</v>
      </c>
      <c r="D666">
        <f t="shared" si="52"/>
        <v>13.54451381127733</v>
      </c>
      <c r="E666">
        <v>10</v>
      </c>
      <c r="F666">
        <v>8</v>
      </c>
      <c r="G666">
        <f t="shared" si="53"/>
        <v>18</v>
      </c>
      <c r="H666">
        <f t="shared" si="50"/>
        <v>1</v>
      </c>
      <c r="I666">
        <f t="shared" si="50"/>
        <v>1</v>
      </c>
      <c r="J666">
        <f t="shared" si="54"/>
        <v>1</v>
      </c>
      <c r="K666">
        <f t="shared" si="51"/>
        <v>4.4325270998990991</v>
      </c>
      <c r="L666">
        <f t="shared" si="51"/>
        <v>2.2959088823570895E-2</v>
      </c>
      <c r="M666">
        <f t="shared" si="51"/>
        <v>4.45548618872267</v>
      </c>
    </row>
    <row r="667" spans="1:13" x14ac:dyDescent="0.2">
      <c r="A667" s="1">
        <v>5</v>
      </c>
      <c r="B667">
        <v>6.8960997481675781</v>
      </c>
      <c r="C667">
        <v>4.4641763498518028</v>
      </c>
      <c r="D667">
        <f t="shared" si="52"/>
        <v>11.36027609801938</v>
      </c>
      <c r="E667">
        <v>7</v>
      </c>
      <c r="F667">
        <v>4.5</v>
      </c>
      <c r="G667">
        <f t="shared" si="53"/>
        <v>11.5</v>
      </c>
      <c r="H667">
        <f t="shared" si="50"/>
        <v>1</v>
      </c>
      <c r="I667">
        <f t="shared" si="50"/>
        <v>1</v>
      </c>
      <c r="J667">
        <f t="shared" si="54"/>
        <v>1</v>
      </c>
      <c r="K667">
        <f t="shared" si="51"/>
        <v>0.10390025183242191</v>
      </c>
      <c r="L667">
        <f t="shared" si="51"/>
        <v>3.5823650148197217E-2</v>
      </c>
      <c r="M667">
        <f t="shared" si="51"/>
        <v>0.13972390198062001</v>
      </c>
    </row>
    <row r="668" spans="1:13" x14ac:dyDescent="0.2">
      <c r="A668" s="1">
        <v>6</v>
      </c>
      <c r="B668">
        <v>1.566172509511444</v>
      </c>
      <c r="C668">
        <v>3.9766641819236659</v>
      </c>
      <c r="D668">
        <f t="shared" si="52"/>
        <v>5.5428366914351095</v>
      </c>
      <c r="E668">
        <v>5.5</v>
      </c>
      <c r="F668">
        <v>3</v>
      </c>
      <c r="G668">
        <f t="shared" si="53"/>
        <v>8.5</v>
      </c>
      <c r="H668">
        <f t="shared" si="50"/>
        <v>0</v>
      </c>
      <c r="I668">
        <f t="shared" si="50"/>
        <v>1</v>
      </c>
      <c r="J668">
        <f t="shared" si="54"/>
        <v>1</v>
      </c>
      <c r="K668">
        <f t="shared" si="51"/>
        <v>3.933827490488556</v>
      </c>
      <c r="L668">
        <f t="shared" si="51"/>
        <v>0.97666418192366589</v>
      </c>
      <c r="M668">
        <f t="shared" si="51"/>
        <v>2.9571633085648905</v>
      </c>
    </row>
    <row r="669" spans="1:13" x14ac:dyDescent="0.2">
      <c r="A669" s="1">
        <v>7</v>
      </c>
      <c r="B669">
        <v>5.2114433861713731</v>
      </c>
      <c r="C669">
        <v>10.35627913962003</v>
      </c>
      <c r="D669">
        <f t="shared" si="52"/>
        <v>15.567722525791403</v>
      </c>
      <c r="E669">
        <v>6</v>
      </c>
      <c r="F669">
        <v>6</v>
      </c>
      <c r="G669">
        <f t="shared" si="53"/>
        <v>12</v>
      </c>
      <c r="H669">
        <f t="shared" si="50"/>
        <v>1</v>
      </c>
      <c r="I669">
        <f t="shared" si="50"/>
        <v>1</v>
      </c>
      <c r="J669">
        <f t="shared" si="54"/>
        <v>1</v>
      </c>
      <c r="K669">
        <f t="shared" si="51"/>
        <v>0.78855661382862685</v>
      </c>
      <c r="L669">
        <f t="shared" si="51"/>
        <v>4.35627913962003</v>
      </c>
      <c r="M669">
        <f t="shared" si="51"/>
        <v>3.5677225257914031</v>
      </c>
    </row>
    <row r="670" spans="1:13" x14ac:dyDescent="0.2">
      <c r="A670" s="1">
        <v>8</v>
      </c>
      <c r="B670">
        <v>3.203929363498756</v>
      </c>
      <c r="C670">
        <v>4.3326363067319429</v>
      </c>
      <c r="D670">
        <f t="shared" si="52"/>
        <v>7.5365656702306989</v>
      </c>
      <c r="E670">
        <v>6</v>
      </c>
      <c r="F670">
        <v>3.5</v>
      </c>
      <c r="G670">
        <f t="shared" si="53"/>
        <v>9.5</v>
      </c>
      <c r="H670">
        <f t="shared" si="50"/>
        <v>0</v>
      </c>
      <c r="I670">
        <f t="shared" si="50"/>
        <v>1</v>
      </c>
      <c r="J670">
        <f t="shared" si="54"/>
        <v>1</v>
      </c>
      <c r="K670">
        <f t="shared" si="51"/>
        <v>2.796070636501244</v>
      </c>
      <c r="L670">
        <f t="shared" si="51"/>
        <v>0.83263630673194289</v>
      </c>
      <c r="M670">
        <f t="shared" si="51"/>
        <v>1.9634343297693011</v>
      </c>
    </row>
    <row r="671" spans="1:13" x14ac:dyDescent="0.2">
      <c r="A671" s="1">
        <v>9</v>
      </c>
      <c r="B671">
        <v>4.8749998353977002</v>
      </c>
      <c r="C671">
        <v>1.6999759083230941</v>
      </c>
      <c r="D671">
        <f t="shared" si="52"/>
        <v>6.5749757437207945</v>
      </c>
      <c r="E671">
        <v>6</v>
      </c>
      <c r="F671">
        <v>1</v>
      </c>
      <c r="G671">
        <f t="shared" si="53"/>
        <v>7</v>
      </c>
      <c r="H671">
        <f t="shared" si="50"/>
        <v>0</v>
      </c>
      <c r="I671">
        <f t="shared" si="50"/>
        <v>1</v>
      </c>
      <c r="J671">
        <f t="shared" si="54"/>
        <v>1</v>
      </c>
      <c r="K671">
        <f t="shared" si="51"/>
        <v>1.1250001646022998</v>
      </c>
      <c r="L671">
        <f t="shared" si="51"/>
        <v>0.69997590832309409</v>
      </c>
      <c r="M671">
        <f t="shared" si="51"/>
        <v>0.42502425627920548</v>
      </c>
    </row>
    <row r="672" spans="1:13" x14ac:dyDescent="0.2">
      <c r="A672" s="1">
        <v>0</v>
      </c>
      <c r="B672">
        <v>6.3137396885103154</v>
      </c>
      <c r="C672">
        <v>8.0475505423822522</v>
      </c>
      <c r="D672">
        <f t="shared" si="52"/>
        <v>14.361290230892568</v>
      </c>
      <c r="E672">
        <v>3.5</v>
      </c>
      <c r="F672">
        <v>4</v>
      </c>
      <c r="G672">
        <f t="shared" si="53"/>
        <v>7.5</v>
      </c>
      <c r="H672">
        <f t="shared" si="50"/>
        <v>0</v>
      </c>
      <c r="I672">
        <f t="shared" si="50"/>
        <v>0</v>
      </c>
      <c r="J672">
        <f t="shared" si="54"/>
        <v>0</v>
      </c>
      <c r="K672">
        <f t="shared" si="51"/>
        <v>2.8137396885103154</v>
      </c>
      <c r="L672">
        <f t="shared" si="51"/>
        <v>4.0475505423822522</v>
      </c>
      <c r="M672">
        <f t="shared" si="51"/>
        <v>6.8612902308925676</v>
      </c>
    </row>
    <row r="673" spans="1:13" x14ac:dyDescent="0.2">
      <c r="A673" s="1">
        <v>1</v>
      </c>
      <c r="B673">
        <v>4.948948689552835</v>
      </c>
      <c r="C673">
        <v>7.2323299377557859</v>
      </c>
      <c r="D673">
        <f t="shared" si="52"/>
        <v>12.181278627308622</v>
      </c>
      <c r="E673">
        <v>8.5</v>
      </c>
      <c r="F673">
        <v>9.5</v>
      </c>
      <c r="G673">
        <f t="shared" si="53"/>
        <v>18</v>
      </c>
      <c r="H673">
        <f t="shared" si="50"/>
        <v>0</v>
      </c>
      <c r="I673">
        <f t="shared" si="50"/>
        <v>1</v>
      </c>
      <c r="J673">
        <f t="shared" si="54"/>
        <v>1</v>
      </c>
      <c r="K673">
        <f t="shared" si="51"/>
        <v>3.551051310447165</v>
      </c>
      <c r="L673">
        <f t="shared" si="51"/>
        <v>2.2676700622442141</v>
      </c>
      <c r="M673">
        <f t="shared" si="51"/>
        <v>5.8187213726913782</v>
      </c>
    </row>
    <row r="674" spans="1:13" x14ac:dyDescent="0.2">
      <c r="A674" s="1">
        <v>2</v>
      </c>
      <c r="B674">
        <v>4.9422351508198838</v>
      </c>
      <c r="C674">
        <v>7.2583182397454484</v>
      </c>
      <c r="D674">
        <f t="shared" si="52"/>
        <v>12.200553390565332</v>
      </c>
      <c r="E674">
        <v>0</v>
      </c>
      <c r="F674">
        <v>0</v>
      </c>
      <c r="G674">
        <f t="shared" si="53"/>
        <v>0</v>
      </c>
      <c r="H674">
        <f t="shared" si="50"/>
        <v>1</v>
      </c>
      <c r="I674">
        <f t="shared" si="50"/>
        <v>0</v>
      </c>
      <c r="J674">
        <f t="shared" si="54"/>
        <v>0</v>
      </c>
      <c r="K674">
        <f t="shared" si="51"/>
        <v>4.9422351508198838</v>
      </c>
      <c r="L674">
        <f t="shared" si="51"/>
        <v>7.2583182397454484</v>
      </c>
      <c r="M674">
        <f t="shared" si="51"/>
        <v>12.200553390565332</v>
      </c>
    </row>
    <row r="675" spans="1:13" x14ac:dyDescent="0.2">
      <c r="A675" s="1">
        <v>3</v>
      </c>
      <c r="B675">
        <v>3.4356513176998789</v>
      </c>
      <c r="C675">
        <v>3.9488950586140659</v>
      </c>
      <c r="D675">
        <f t="shared" si="52"/>
        <v>7.3845463763139447</v>
      </c>
      <c r="E675">
        <v>5.5</v>
      </c>
      <c r="F675">
        <v>7.5</v>
      </c>
      <c r="G675">
        <f t="shared" si="53"/>
        <v>13</v>
      </c>
      <c r="H675">
        <f t="shared" si="50"/>
        <v>0</v>
      </c>
      <c r="I675">
        <f t="shared" si="50"/>
        <v>0</v>
      </c>
      <c r="J675">
        <f t="shared" si="54"/>
        <v>0</v>
      </c>
      <c r="K675">
        <f t="shared" si="51"/>
        <v>2.0643486823001211</v>
      </c>
      <c r="L675">
        <f t="shared" si="51"/>
        <v>3.5511049413859341</v>
      </c>
      <c r="M675">
        <f t="shared" si="51"/>
        <v>5.6154536236860553</v>
      </c>
    </row>
    <row r="676" spans="1:13" x14ac:dyDescent="0.2">
      <c r="A676" s="1">
        <v>4</v>
      </c>
      <c r="B676">
        <v>6.4700728250351114</v>
      </c>
      <c r="C676">
        <v>6.5644190184969036</v>
      </c>
      <c r="D676">
        <f t="shared" si="52"/>
        <v>13.034491843532015</v>
      </c>
      <c r="E676">
        <v>6</v>
      </c>
      <c r="F676">
        <v>3.5</v>
      </c>
      <c r="G676">
        <f t="shared" si="53"/>
        <v>9.5</v>
      </c>
      <c r="H676">
        <f t="shared" si="50"/>
        <v>1</v>
      </c>
      <c r="I676">
        <f t="shared" si="50"/>
        <v>0</v>
      </c>
      <c r="J676">
        <f t="shared" si="54"/>
        <v>0</v>
      </c>
      <c r="K676">
        <f t="shared" si="51"/>
        <v>0.47007282503511139</v>
      </c>
      <c r="L676">
        <f t="shared" si="51"/>
        <v>3.0644190184969036</v>
      </c>
      <c r="M676">
        <f t="shared" si="51"/>
        <v>3.534491843532015</v>
      </c>
    </row>
    <row r="677" spans="1:13" x14ac:dyDescent="0.2">
      <c r="A677" s="1">
        <v>5</v>
      </c>
      <c r="B677">
        <v>5.3834247107329221</v>
      </c>
      <c r="C677">
        <v>5.7810366825314388</v>
      </c>
      <c r="D677">
        <f t="shared" si="52"/>
        <v>11.164461393264361</v>
      </c>
      <c r="E677">
        <v>3.5</v>
      </c>
      <c r="F677">
        <v>3.5</v>
      </c>
      <c r="G677">
        <f t="shared" si="53"/>
        <v>7</v>
      </c>
      <c r="H677">
        <f t="shared" si="50"/>
        <v>0</v>
      </c>
      <c r="I677">
        <f t="shared" si="50"/>
        <v>0</v>
      </c>
      <c r="J677">
        <f t="shared" si="54"/>
        <v>0</v>
      </c>
      <c r="K677">
        <f t="shared" si="51"/>
        <v>1.8834247107329221</v>
      </c>
      <c r="L677">
        <f t="shared" si="51"/>
        <v>2.2810366825314388</v>
      </c>
      <c r="M677">
        <f t="shared" si="51"/>
        <v>4.1644613932643608</v>
      </c>
    </row>
    <row r="678" spans="1:13" x14ac:dyDescent="0.2">
      <c r="A678" s="1">
        <v>6</v>
      </c>
      <c r="B678">
        <v>9.2690835278028256</v>
      </c>
      <c r="C678">
        <v>9.4711089765549001</v>
      </c>
      <c r="D678">
        <f t="shared" si="52"/>
        <v>18.740192504357726</v>
      </c>
      <c r="E678">
        <v>3.5</v>
      </c>
      <c r="F678">
        <v>7.5</v>
      </c>
      <c r="G678">
        <f t="shared" si="53"/>
        <v>11</v>
      </c>
      <c r="H678">
        <f t="shared" si="50"/>
        <v>0</v>
      </c>
      <c r="I678">
        <f t="shared" si="50"/>
        <v>1</v>
      </c>
      <c r="J678">
        <f t="shared" si="54"/>
        <v>1</v>
      </c>
      <c r="K678">
        <f t="shared" si="51"/>
        <v>5.7690835278028256</v>
      </c>
      <c r="L678">
        <f t="shared" si="51"/>
        <v>1.9711089765549001</v>
      </c>
      <c r="M678">
        <f t="shared" si="51"/>
        <v>7.7401925043577258</v>
      </c>
    </row>
    <row r="679" spans="1:13" x14ac:dyDescent="0.2">
      <c r="A679" s="1">
        <v>7</v>
      </c>
      <c r="B679">
        <v>9.1358375771458267</v>
      </c>
      <c r="C679">
        <v>8.1985266060989286</v>
      </c>
      <c r="D679">
        <f t="shared" si="52"/>
        <v>17.334364183244755</v>
      </c>
      <c r="E679">
        <v>3</v>
      </c>
      <c r="F679">
        <v>5</v>
      </c>
      <c r="G679">
        <f t="shared" si="53"/>
        <v>8</v>
      </c>
      <c r="H679">
        <f t="shared" si="50"/>
        <v>0</v>
      </c>
      <c r="I679">
        <f t="shared" si="50"/>
        <v>1</v>
      </c>
      <c r="J679">
        <f t="shared" si="54"/>
        <v>0</v>
      </c>
      <c r="K679">
        <f t="shared" si="51"/>
        <v>6.1358375771458267</v>
      </c>
      <c r="L679">
        <f t="shared" si="51"/>
        <v>3.1985266060989286</v>
      </c>
      <c r="M679">
        <f t="shared" si="51"/>
        <v>9.3343641832447553</v>
      </c>
    </row>
    <row r="680" spans="1:13" x14ac:dyDescent="0.2">
      <c r="A680" s="1">
        <v>8</v>
      </c>
      <c r="B680">
        <v>3.6997499353774228</v>
      </c>
      <c r="C680">
        <v>4.6237701137944613</v>
      </c>
      <c r="D680">
        <f t="shared" si="52"/>
        <v>8.3235200491718846</v>
      </c>
      <c r="E680">
        <v>0</v>
      </c>
      <c r="F680">
        <v>0</v>
      </c>
      <c r="G680">
        <f t="shared" si="53"/>
        <v>0</v>
      </c>
      <c r="H680">
        <f t="shared" si="50"/>
        <v>1</v>
      </c>
      <c r="I680">
        <f t="shared" si="50"/>
        <v>1</v>
      </c>
      <c r="J680">
        <f t="shared" si="54"/>
        <v>1</v>
      </c>
      <c r="K680">
        <f t="shared" si="51"/>
        <v>3.6997499353774228</v>
      </c>
      <c r="L680">
        <f t="shared" si="51"/>
        <v>4.6237701137944613</v>
      </c>
      <c r="M680">
        <f t="shared" si="51"/>
        <v>8.3235200491718846</v>
      </c>
    </row>
    <row r="681" spans="1:13" x14ac:dyDescent="0.2">
      <c r="A681" s="1">
        <v>9</v>
      </c>
      <c r="B681">
        <v>0.71542146198179979</v>
      </c>
      <c r="C681">
        <v>2.8430686714246152</v>
      </c>
      <c r="D681">
        <f t="shared" si="52"/>
        <v>3.5584901334064147</v>
      </c>
      <c r="E681">
        <v>7</v>
      </c>
      <c r="F681">
        <v>9</v>
      </c>
      <c r="G681">
        <f t="shared" si="53"/>
        <v>16</v>
      </c>
      <c r="H681">
        <f t="shared" si="50"/>
        <v>0</v>
      </c>
      <c r="I681">
        <f t="shared" si="50"/>
        <v>0</v>
      </c>
      <c r="J681">
        <f t="shared" si="54"/>
        <v>0</v>
      </c>
      <c r="K681">
        <f t="shared" si="51"/>
        <v>6.2845785380182004</v>
      </c>
      <c r="L681">
        <f t="shared" si="51"/>
        <v>6.1569313285753848</v>
      </c>
      <c r="M681">
        <f t="shared" si="51"/>
        <v>12.441509866593584</v>
      </c>
    </row>
    <row r="682" spans="1:13" x14ac:dyDescent="0.2">
      <c r="A682" s="1">
        <v>0</v>
      </c>
      <c r="B682">
        <v>8.6004277498403887</v>
      </c>
      <c r="C682">
        <v>0.13767352213245479</v>
      </c>
      <c r="D682">
        <f t="shared" si="52"/>
        <v>8.7381012719728428</v>
      </c>
      <c r="E682">
        <v>2.5</v>
      </c>
      <c r="F682">
        <v>3</v>
      </c>
      <c r="G682">
        <f t="shared" si="53"/>
        <v>5.5</v>
      </c>
      <c r="H682">
        <f t="shared" si="50"/>
        <v>0</v>
      </c>
      <c r="I682">
        <f t="shared" si="50"/>
        <v>1</v>
      </c>
      <c r="J682">
        <f t="shared" si="54"/>
        <v>1</v>
      </c>
      <c r="K682">
        <f t="shared" si="51"/>
        <v>6.1004277498403887</v>
      </c>
      <c r="L682">
        <f t="shared" si="51"/>
        <v>2.862326477867545</v>
      </c>
      <c r="M682">
        <f t="shared" si="51"/>
        <v>3.2381012719728428</v>
      </c>
    </row>
    <row r="683" spans="1:13" x14ac:dyDescent="0.2">
      <c r="A683" s="1">
        <v>1</v>
      </c>
      <c r="B683">
        <v>8.5784390589380681</v>
      </c>
      <c r="C683">
        <v>1.8652662739828261</v>
      </c>
      <c r="D683">
        <f t="shared" si="52"/>
        <v>10.443705332920894</v>
      </c>
      <c r="E683">
        <v>2.5</v>
      </c>
      <c r="F683">
        <v>5</v>
      </c>
      <c r="G683">
        <f t="shared" si="53"/>
        <v>7.5</v>
      </c>
      <c r="H683">
        <f t="shared" si="50"/>
        <v>0</v>
      </c>
      <c r="I683">
        <f t="shared" si="50"/>
        <v>0</v>
      </c>
      <c r="J683">
        <f t="shared" si="54"/>
        <v>0</v>
      </c>
      <c r="K683">
        <f t="shared" si="51"/>
        <v>6.0784390589380681</v>
      </c>
      <c r="L683">
        <f t="shared" si="51"/>
        <v>3.1347337260171741</v>
      </c>
      <c r="M683">
        <f t="shared" si="51"/>
        <v>2.943705332920894</v>
      </c>
    </row>
    <row r="684" spans="1:13" x14ac:dyDescent="0.2">
      <c r="A684" s="1">
        <v>2</v>
      </c>
      <c r="B684">
        <v>7.1378468847361329</v>
      </c>
      <c r="C684">
        <v>8.7915442596149376</v>
      </c>
      <c r="D684">
        <f t="shared" si="52"/>
        <v>15.929391144351071</v>
      </c>
      <c r="E684">
        <v>2</v>
      </c>
      <c r="F684">
        <v>0</v>
      </c>
      <c r="G684">
        <f t="shared" si="53"/>
        <v>2</v>
      </c>
      <c r="H684">
        <f t="shared" si="50"/>
        <v>0</v>
      </c>
      <c r="I684">
        <f t="shared" si="50"/>
        <v>0</v>
      </c>
      <c r="J684">
        <f t="shared" si="54"/>
        <v>0</v>
      </c>
      <c r="K684">
        <f t="shared" si="51"/>
        <v>5.1378468847361329</v>
      </c>
      <c r="L684">
        <f t="shared" si="51"/>
        <v>8.7915442596149376</v>
      </c>
      <c r="M684">
        <f t="shared" si="51"/>
        <v>13.929391144351071</v>
      </c>
    </row>
    <row r="685" spans="1:13" x14ac:dyDescent="0.2">
      <c r="A685" s="1">
        <v>3</v>
      </c>
      <c r="B685">
        <v>6.9975609513772294</v>
      </c>
      <c r="C685">
        <v>4.5916430256746326</v>
      </c>
      <c r="D685">
        <f t="shared" si="52"/>
        <v>11.589203977051863</v>
      </c>
      <c r="E685">
        <v>2</v>
      </c>
      <c r="F685">
        <v>6</v>
      </c>
      <c r="G685">
        <f t="shared" si="53"/>
        <v>8</v>
      </c>
      <c r="H685">
        <f t="shared" si="50"/>
        <v>0</v>
      </c>
      <c r="I685">
        <f t="shared" si="50"/>
        <v>0</v>
      </c>
      <c r="J685">
        <f t="shared" si="54"/>
        <v>0</v>
      </c>
      <c r="K685">
        <f t="shared" si="51"/>
        <v>4.9975609513772294</v>
      </c>
      <c r="L685">
        <f t="shared" si="51"/>
        <v>1.4083569743253674</v>
      </c>
      <c r="M685">
        <f t="shared" si="51"/>
        <v>3.5892039770518629</v>
      </c>
    </row>
    <row r="686" spans="1:13" x14ac:dyDescent="0.2">
      <c r="A686" s="1">
        <v>4</v>
      </c>
      <c r="B686">
        <v>2.4330553540870921</v>
      </c>
      <c r="C686">
        <v>7.3909422492965691</v>
      </c>
      <c r="D686">
        <f t="shared" si="52"/>
        <v>9.8239976033836616</v>
      </c>
      <c r="E686">
        <v>9</v>
      </c>
      <c r="F686">
        <v>9</v>
      </c>
      <c r="G686">
        <f t="shared" si="53"/>
        <v>18</v>
      </c>
      <c r="H686">
        <f t="shared" si="50"/>
        <v>0</v>
      </c>
      <c r="I686">
        <f t="shared" si="50"/>
        <v>1</v>
      </c>
      <c r="J686">
        <f t="shared" si="54"/>
        <v>0</v>
      </c>
      <c r="K686">
        <f t="shared" si="51"/>
        <v>6.5669446459129084</v>
      </c>
      <c r="L686">
        <f t="shared" si="51"/>
        <v>1.6090577507034309</v>
      </c>
      <c r="M686">
        <f t="shared" si="51"/>
        <v>8.1760023966163384</v>
      </c>
    </row>
    <row r="687" spans="1:13" x14ac:dyDescent="0.2">
      <c r="A687" s="1">
        <v>5</v>
      </c>
      <c r="B687">
        <v>0.69045822084493413</v>
      </c>
      <c r="C687">
        <v>6.2490617368573673</v>
      </c>
      <c r="D687">
        <f t="shared" si="52"/>
        <v>6.9395199577023012</v>
      </c>
      <c r="E687">
        <v>0</v>
      </c>
      <c r="F687">
        <v>0</v>
      </c>
      <c r="G687">
        <f t="shared" si="53"/>
        <v>0</v>
      </c>
      <c r="H687">
        <f t="shared" si="50"/>
        <v>1</v>
      </c>
      <c r="I687">
        <f t="shared" si="50"/>
        <v>0</v>
      </c>
      <c r="J687">
        <f t="shared" si="54"/>
        <v>1</v>
      </c>
      <c r="K687">
        <f t="shared" si="51"/>
        <v>0.69045822084493413</v>
      </c>
      <c r="L687">
        <f t="shared" si="51"/>
        <v>6.2490617368573673</v>
      </c>
      <c r="M687">
        <f t="shared" si="51"/>
        <v>6.9395199577023012</v>
      </c>
    </row>
    <row r="688" spans="1:13" x14ac:dyDescent="0.2">
      <c r="A688" s="1">
        <v>6</v>
      </c>
      <c r="B688">
        <v>6.6791634172980219</v>
      </c>
      <c r="C688">
        <v>10.23815592416728</v>
      </c>
      <c r="D688">
        <f t="shared" si="52"/>
        <v>16.917319341465301</v>
      </c>
      <c r="E688">
        <v>8.5</v>
      </c>
      <c r="F688">
        <v>9</v>
      </c>
      <c r="G688">
        <f t="shared" si="53"/>
        <v>17.5</v>
      </c>
      <c r="H688">
        <f t="shared" si="50"/>
        <v>1</v>
      </c>
      <c r="I688">
        <f t="shared" si="50"/>
        <v>1</v>
      </c>
      <c r="J688">
        <f t="shared" si="54"/>
        <v>1</v>
      </c>
      <c r="K688">
        <f t="shared" si="51"/>
        <v>1.8208365827019781</v>
      </c>
      <c r="L688">
        <f t="shared" si="51"/>
        <v>1.2381559241672804</v>
      </c>
      <c r="M688">
        <f t="shared" si="51"/>
        <v>0.58268065853469864</v>
      </c>
    </row>
    <row r="689" spans="1:13" x14ac:dyDescent="0.2">
      <c r="A689" s="1">
        <v>7</v>
      </c>
      <c r="B689">
        <v>6.8002617332898918</v>
      </c>
      <c r="C689">
        <v>2.5799975115815559</v>
      </c>
      <c r="D689">
        <f t="shared" si="52"/>
        <v>9.3802592448714481</v>
      </c>
      <c r="E689">
        <v>6</v>
      </c>
      <c r="F689">
        <v>4.5</v>
      </c>
      <c r="G689">
        <f t="shared" si="53"/>
        <v>10.5</v>
      </c>
      <c r="H689">
        <f t="shared" si="50"/>
        <v>1</v>
      </c>
      <c r="I689">
        <f t="shared" si="50"/>
        <v>1</v>
      </c>
      <c r="J689">
        <f t="shared" si="54"/>
        <v>0</v>
      </c>
      <c r="K689">
        <f t="shared" si="51"/>
        <v>0.80026173328989181</v>
      </c>
      <c r="L689">
        <f t="shared" si="51"/>
        <v>1.9200024884184441</v>
      </c>
      <c r="M689">
        <f t="shared" si="51"/>
        <v>1.1197407551285519</v>
      </c>
    </row>
    <row r="690" spans="1:13" x14ac:dyDescent="0.2">
      <c r="A690" s="1">
        <v>8</v>
      </c>
      <c r="B690">
        <v>8.6242041792411008</v>
      </c>
      <c r="C690">
        <v>5.5960487088747266</v>
      </c>
      <c r="D690">
        <f t="shared" si="52"/>
        <v>14.220252888115827</v>
      </c>
      <c r="E690">
        <v>9.5</v>
      </c>
      <c r="F690">
        <v>10</v>
      </c>
      <c r="G690">
        <f t="shared" si="53"/>
        <v>19.5</v>
      </c>
      <c r="H690">
        <f t="shared" si="50"/>
        <v>1</v>
      </c>
      <c r="I690">
        <f t="shared" si="50"/>
        <v>1</v>
      </c>
      <c r="J690">
        <f t="shared" si="54"/>
        <v>1</v>
      </c>
      <c r="K690">
        <f t="shared" si="51"/>
        <v>0.87579582075889917</v>
      </c>
      <c r="L690">
        <f t="shared" si="51"/>
        <v>4.4039512911252734</v>
      </c>
      <c r="M690">
        <f t="shared" si="51"/>
        <v>5.2797471118841734</v>
      </c>
    </row>
    <row r="691" spans="1:13" x14ac:dyDescent="0.2">
      <c r="A691" s="1">
        <v>9</v>
      </c>
      <c r="B691">
        <v>5.7868957939003254</v>
      </c>
      <c r="C691">
        <v>1.5875586694955039</v>
      </c>
      <c r="D691">
        <f t="shared" si="52"/>
        <v>7.3744544633958293</v>
      </c>
      <c r="E691">
        <v>5</v>
      </c>
      <c r="F691">
        <v>8</v>
      </c>
      <c r="G691">
        <f t="shared" si="53"/>
        <v>13</v>
      </c>
      <c r="H691">
        <f t="shared" si="50"/>
        <v>1</v>
      </c>
      <c r="I691">
        <f t="shared" si="50"/>
        <v>0</v>
      </c>
      <c r="J691">
        <f t="shared" si="54"/>
        <v>0</v>
      </c>
      <c r="K691">
        <f t="shared" si="51"/>
        <v>0.78689579390032538</v>
      </c>
      <c r="L691">
        <f t="shared" si="51"/>
        <v>6.4124413305044961</v>
      </c>
      <c r="M691">
        <f t="shared" si="51"/>
        <v>5.6255455366041707</v>
      </c>
    </row>
    <row r="692" spans="1:13" x14ac:dyDescent="0.2">
      <c r="A692" s="1">
        <v>0</v>
      </c>
      <c r="B692">
        <v>4.8928570306064563</v>
      </c>
      <c r="C692">
        <v>8.3263634741183186</v>
      </c>
      <c r="D692">
        <f t="shared" si="52"/>
        <v>13.219220504724774</v>
      </c>
      <c r="E692">
        <v>0</v>
      </c>
      <c r="F692">
        <v>0</v>
      </c>
      <c r="G692">
        <f t="shared" si="53"/>
        <v>0</v>
      </c>
      <c r="H692">
        <f t="shared" si="50"/>
        <v>1</v>
      </c>
      <c r="I692">
        <f t="shared" si="50"/>
        <v>0</v>
      </c>
      <c r="J692">
        <f t="shared" si="54"/>
        <v>0</v>
      </c>
      <c r="K692">
        <f t="shared" si="51"/>
        <v>4.8928570306064563</v>
      </c>
      <c r="L692">
        <f t="shared" si="51"/>
        <v>8.3263634741183186</v>
      </c>
      <c r="M692">
        <f t="shared" si="51"/>
        <v>13.219220504724774</v>
      </c>
    </row>
    <row r="693" spans="1:13" x14ac:dyDescent="0.2">
      <c r="A693" s="1">
        <v>1</v>
      </c>
      <c r="B693">
        <v>7.5532676929032467</v>
      </c>
      <c r="C693">
        <v>9.5224106603915786</v>
      </c>
      <c r="D693">
        <f t="shared" si="52"/>
        <v>17.075678353294826</v>
      </c>
      <c r="E693">
        <v>9.5</v>
      </c>
      <c r="F693">
        <v>9.5</v>
      </c>
      <c r="G693">
        <f t="shared" si="53"/>
        <v>19</v>
      </c>
      <c r="H693">
        <f t="shared" si="50"/>
        <v>1</v>
      </c>
      <c r="I693">
        <f t="shared" si="50"/>
        <v>1</v>
      </c>
      <c r="J693">
        <f t="shared" si="54"/>
        <v>1</v>
      </c>
      <c r="K693">
        <f t="shared" si="51"/>
        <v>1.9467323070967533</v>
      </c>
      <c r="L693">
        <f t="shared" si="51"/>
        <v>2.2410660391578574E-2</v>
      </c>
      <c r="M693">
        <f t="shared" si="51"/>
        <v>1.9243216467051738</v>
      </c>
    </row>
    <row r="694" spans="1:13" x14ac:dyDescent="0.2">
      <c r="A694" s="1">
        <v>2</v>
      </c>
      <c r="B694">
        <v>4.1468467796666442</v>
      </c>
      <c r="C694">
        <v>5.21008015355312</v>
      </c>
      <c r="D694">
        <f t="shared" si="52"/>
        <v>9.3569269332197642</v>
      </c>
      <c r="E694">
        <v>4.5</v>
      </c>
      <c r="F694">
        <v>7.5</v>
      </c>
      <c r="G694">
        <f t="shared" si="53"/>
        <v>12</v>
      </c>
      <c r="H694">
        <f t="shared" si="50"/>
        <v>1</v>
      </c>
      <c r="I694">
        <f t="shared" si="50"/>
        <v>1</v>
      </c>
      <c r="J694">
        <f t="shared" si="54"/>
        <v>0</v>
      </c>
      <c r="K694">
        <f t="shared" si="51"/>
        <v>0.35315322033335583</v>
      </c>
      <c r="L694">
        <f t="shared" si="51"/>
        <v>2.28991984644688</v>
      </c>
      <c r="M694">
        <f t="shared" si="51"/>
        <v>2.6430730667802358</v>
      </c>
    </row>
    <row r="695" spans="1:13" x14ac:dyDescent="0.2">
      <c r="A695" s="1">
        <v>3</v>
      </c>
      <c r="B695">
        <v>0.39109474299169789</v>
      </c>
      <c r="C695">
        <v>6.2543865246343886</v>
      </c>
      <c r="D695">
        <f t="shared" si="52"/>
        <v>6.6454812676260868</v>
      </c>
      <c r="E695">
        <v>9</v>
      </c>
      <c r="F695">
        <v>9</v>
      </c>
      <c r="G695">
        <f t="shared" si="53"/>
        <v>18</v>
      </c>
      <c r="H695">
        <f t="shared" si="50"/>
        <v>0</v>
      </c>
      <c r="I695">
        <f t="shared" si="50"/>
        <v>1</v>
      </c>
      <c r="J695">
        <f t="shared" si="54"/>
        <v>0</v>
      </c>
      <c r="K695">
        <f t="shared" si="51"/>
        <v>8.6089052570083027</v>
      </c>
      <c r="L695">
        <f t="shared" si="51"/>
        <v>2.7456134753656114</v>
      </c>
      <c r="M695">
        <f t="shared" si="51"/>
        <v>11.354518732373913</v>
      </c>
    </row>
    <row r="696" spans="1:13" x14ac:dyDescent="0.2">
      <c r="A696" s="1">
        <v>4</v>
      </c>
      <c r="B696">
        <v>6.1577002234853326</v>
      </c>
      <c r="C696">
        <v>8.3118594557935896</v>
      </c>
      <c r="D696">
        <f t="shared" si="52"/>
        <v>14.469559679278923</v>
      </c>
      <c r="E696">
        <v>3.5</v>
      </c>
      <c r="F696">
        <v>5.5</v>
      </c>
      <c r="G696">
        <f t="shared" si="53"/>
        <v>9</v>
      </c>
      <c r="H696">
        <f t="shared" si="50"/>
        <v>0</v>
      </c>
      <c r="I696">
        <f t="shared" si="50"/>
        <v>1</v>
      </c>
      <c r="J696">
        <f t="shared" si="54"/>
        <v>0</v>
      </c>
      <c r="K696">
        <f t="shared" si="51"/>
        <v>2.6577002234853326</v>
      </c>
      <c r="L696">
        <f t="shared" si="51"/>
        <v>2.8118594557935896</v>
      </c>
      <c r="M696">
        <f t="shared" si="51"/>
        <v>5.4695596792789232</v>
      </c>
    </row>
    <row r="697" spans="1:13" x14ac:dyDescent="0.2">
      <c r="A697" s="1">
        <v>5</v>
      </c>
      <c r="B697">
        <v>4.7506043113293526</v>
      </c>
      <c r="C697">
        <v>0.53460312276441091</v>
      </c>
      <c r="D697">
        <f t="shared" si="52"/>
        <v>5.2852074340937634</v>
      </c>
      <c r="E697">
        <v>0</v>
      </c>
      <c r="F697">
        <v>0</v>
      </c>
      <c r="G697">
        <f t="shared" si="53"/>
        <v>0</v>
      </c>
      <c r="H697">
        <f t="shared" si="50"/>
        <v>1</v>
      </c>
      <c r="I697">
        <f t="shared" si="50"/>
        <v>1</v>
      </c>
      <c r="J697">
        <f t="shared" si="54"/>
        <v>1</v>
      </c>
      <c r="K697">
        <f t="shared" si="51"/>
        <v>4.7506043113293526</v>
      </c>
      <c r="L697">
        <f t="shared" si="51"/>
        <v>0.53460312276441091</v>
      </c>
      <c r="M697">
        <f t="shared" si="51"/>
        <v>5.2852074340937634</v>
      </c>
    </row>
    <row r="698" spans="1:13" x14ac:dyDescent="0.2">
      <c r="A698" s="1">
        <v>6</v>
      </c>
      <c r="B698">
        <v>5.0983850428751456</v>
      </c>
      <c r="C698">
        <v>4.9614976743153028</v>
      </c>
      <c r="D698">
        <f t="shared" si="52"/>
        <v>10.059882717190447</v>
      </c>
      <c r="E698">
        <v>3.5</v>
      </c>
      <c r="F698">
        <v>5</v>
      </c>
      <c r="G698">
        <f t="shared" si="53"/>
        <v>8.5</v>
      </c>
      <c r="H698">
        <f t="shared" si="50"/>
        <v>0</v>
      </c>
      <c r="I698">
        <f t="shared" si="50"/>
        <v>0</v>
      </c>
      <c r="J698">
        <f t="shared" si="54"/>
        <v>0</v>
      </c>
      <c r="K698">
        <f t="shared" si="51"/>
        <v>1.5983850428751456</v>
      </c>
      <c r="L698">
        <f t="shared" si="51"/>
        <v>3.8502325684697247E-2</v>
      </c>
      <c r="M698">
        <f t="shared" si="51"/>
        <v>1.5598827171904475</v>
      </c>
    </row>
    <row r="699" spans="1:13" x14ac:dyDescent="0.2">
      <c r="A699" s="1">
        <v>7</v>
      </c>
      <c r="B699">
        <v>4.2933028984781441</v>
      </c>
      <c r="C699">
        <v>4.256983563710004</v>
      </c>
      <c r="D699">
        <f t="shared" si="52"/>
        <v>8.5502864621881471</v>
      </c>
      <c r="E699">
        <v>9</v>
      </c>
      <c r="F699">
        <v>6.5</v>
      </c>
      <c r="G699">
        <f t="shared" si="53"/>
        <v>15.5</v>
      </c>
      <c r="H699">
        <f t="shared" si="50"/>
        <v>0</v>
      </c>
      <c r="I699">
        <f t="shared" si="50"/>
        <v>0</v>
      </c>
      <c r="J699">
        <f t="shared" si="54"/>
        <v>0</v>
      </c>
      <c r="K699">
        <f t="shared" si="51"/>
        <v>4.7066971015218559</v>
      </c>
      <c r="L699">
        <f t="shared" si="51"/>
        <v>2.243016436289996</v>
      </c>
      <c r="M699">
        <f t="shared" si="51"/>
        <v>6.9497135378118529</v>
      </c>
    </row>
    <row r="700" spans="1:13" x14ac:dyDescent="0.2">
      <c r="A700" s="1">
        <v>8</v>
      </c>
      <c r="B700">
        <v>4.8928570306064563</v>
      </c>
      <c r="C700">
        <v>1.6050768753296369</v>
      </c>
      <c r="D700">
        <f t="shared" si="52"/>
        <v>6.497933905936093</v>
      </c>
      <c r="E700">
        <v>9.5</v>
      </c>
      <c r="F700">
        <v>8</v>
      </c>
      <c r="G700">
        <f t="shared" si="53"/>
        <v>17.5</v>
      </c>
      <c r="H700">
        <f t="shared" si="50"/>
        <v>0</v>
      </c>
      <c r="I700">
        <f t="shared" si="50"/>
        <v>0</v>
      </c>
      <c r="J700">
        <f t="shared" si="54"/>
        <v>0</v>
      </c>
      <c r="K700">
        <f t="shared" si="51"/>
        <v>4.6071429693935437</v>
      </c>
      <c r="L700">
        <f t="shared" si="51"/>
        <v>6.3949231246703633</v>
      </c>
      <c r="M700">
        <f t="shared" si="51"/>
        <v>11.002066094063906</v>
      </c>
    </row>
    <row r="701" spans="1:13" x14ac:dyDescent="0.2">
      <c r="A701" s="1">
        <v>9</v>
      </c>
      <c r="B701">
        <v>4.8928570306064563</v>
      </c>
      <c r="C701">
        <v>6.8745642122591226</v>
      </c>
      <c r="D701">
        <f t="shared" si="52"/>
        <v>11.767421242865579</v>
      </c>
      <c r="E701">
        <v>6</v>
      </c>
      <c r="F701">
        <v>2.5</v>
      </c>
      <c r="G701">
        <f t="shared" si="53"/>
        <v>8.5</v>
      </c>
      <c r="H701">
        <f t="shared" si="50"/>
        <v>0</v>
      </c>
      <c r="I701">
        <f t="shared" si="50"/>
        <v>0</v>
      </c>
      <c r="J701">
        <f t="shared" si="54"/>
        <v>0</v>
      </c>
      <c r="K701">
        <f t="shared" si="51"/>
        <v>1.1071429693935437</v>
      </c>
      <c r="L701">
        <f t="shared" si="51"/>
        <v>4.3745642122591226</v>
      </c>
      <c r="M701">
        <f t="shared" si="51"/>
        <v>3.2674212428655789</v>
      </c>
    </row>
    <row r="702" spans="1:13" x14ac:dyDescent="0.2">
      <c r="A702" s="1">
        <v>0</v>
      </c>
      <c r="B702">
        <v>6.15447359126237</v>
      </c>
      <c r="C702">
        <v>-0.48623416106892148</v>
      </c>
      <c r="D702">
        <f t="shared" si="52"/>
        <v>5.6682394301934487</v>
      </c>
      <c r="E702">
        <v>3.5</v>
      </c>
      <c r="F702">
        <v>2</v>
      </c>
      <c r="G702">
        <f t="shared" si="53"/>
        <v>5.5</v>
      </c>
      <c r="H702">
        <f t="shared" si="50"/>
        <v>0</v>
      </c>
      <c r="I702">
        <f t="shared" si="50"/>
        <v>1</v>
      </c>
      <c r="J702">
        <f t="shared" si="54"/>
        <v>1</v>
      </c>
      <c r="K702">
        <f t="shared" si="51"/>
        <v>2.65447359126237</v>
      </c>
      <c r="L702">
        <f t="shared" si="51"/>
        <v>2.4862341610689214</v>
      </c>
      <c r="M702">
        <f t="shared" si="51"/>
        <v>0.16823943019344867</v>
      </c>
    </row>
    <row r="703" spans="1:13" x14ac:dyDescent="0.2">
      <c r="A703" s="1">
        <v>1</v>
      </c>
      <c r="B703">
        <v>5.0155650916412844</v>
      </c>
      <c r="C703">
        <v>5.9509097284447492</v>
      </c>
      <c r="D703">
        <f t="shared" si="52"/>
        <v>10.966474820086034</v>
      </c>
      <c r="E703">
        <v>5</v>
      </c>
      <c r="F703">
        <v>1.5</v>
      </c>
      <c r="G703">
        <f t="shared" si="53"/>
        <v>6.5</v>
      </c>
      <c r="H703">
        <f t="shared" si="50"/>
        <v>1</v>
      </c>
      <c r="I703">
        <f t="shared" si="50"/>
        <v>0</v>
      </c>
      <c r="J703">
        <f t="shared" si="54"/>
        <v>0</v>
      </c>
      <c r="K703">
        <f t="shared" si="51"/>
        <v>1.556509164128439E-2</v>
      </c>
      <c r="L703">
        <f t="shared" si="51"/>
        <v>4.4509097284447492</v>
      </c>
      <c r="M703">
        <f t="shared" si="51"/>
        <v>4.4664748200860345</v>
      </c>
    </row>
    <row r="704" spans="1:13" x14ac:dyDescent="0.2">
      <c r="A704" s="1">
        <v>2</v>
      </c>
      <c r="B704">
        <v>5.9720144477838124</v>
      </c>
      <c r="C704">
        <v>7.464586194677115</v>
      </c>
      <c r="D704">
        <f t="shared" si="52"/>
        <v>13.436600642460927</v>
      </c>
      <c r="E704">
        <v>7</v>
      </c>
      <c r="F704">
        <v>8</v>
      </c>
      <c r="G704">
        <f t="shared" si="53"/>
        <v>15</v>
      </c>
      <c r="H704">
        <f t="shared" si="50"/>
        <v>1</v>
      </c>
      <c r="I704">
        <f t="shared" si="50"/>
        <v>1</v>
      </c>
      <c r="J704">
        <f t="shared" si="54"/>
        <v>1</v>
      </c>
      <c r="K704">
        <f t="shared" si="51"/>
        <v>1.0279855522161876</v>
      </c>
      <c r="L704">
        <f t="shared" si="51"/>
        <v>0.53541380532288496</v>
      </c>
      <c r="M704">
        <f t="shared" si="51"/>
        <v>1.5633993575390726</v>
      </c>
    </row>
    <row r="705" spans="1:13" x14ac:dyDescent="0.2">
      <c r="A705" s="1">
        <v>3</v>
      </c>
      <c r="B705">
        <v>7.0967535437231124</v>
      </c>
      <c r="C705">
        <v>8.047638727789149</v>
      </c>
      <c r="D705">
        <f t="shared" si="52"/>
        <v>15.144392271512261</v>
      </c>
      <c r="E705">
        <v>3.5</v>
      </c>
      <c r="F705">
        <v>4</v>
      </c>
      <c r="G705">
        <f t="shared" si="53"/>
        <v>7.5</v>
      </c>
      <c r="H705">
        <f t="shared" si="50"/>
        <v>0</v>
      </c>
      <c r="I705">
        <f t="shared" si="50"/>
        <v>0</v>
      </c>
      <c r="J705">
        <f t="shared" si="54"/>
        <v>0</v>
      </c>
      <c r="K705">
        <f t="shared" si="51"/>
        <v>3.5967535437231124</v>
      </c>
      <c r="L705">
        <f t="shared" si="51"/>
        <v>4.047638727789149</v>
      </c>
      <c r="M705">
        <f t="shared" si="51"/>
        <v>7.6443922715122614</v>
      </c>
    </row>
    <row r="706" spans="1:13" x14ac:dyDescent="0.2">
      <c r="A706" s="1">
        <v>4</v>
      </c>
      <c r="B706">
        <v>6.6000692361562674</v>
      </c>
      <c r="C706">
        <v>5.4569445268691048</v>
      </c>
      <c r="D706">
        <f t="shared" si="52"/>
        <v>12.057013763025372</v>
      </c>
      <c r="E706">
        <v>7</v>
      </c>
      <c r="F706">
        <v>9</v>
      </c>
      <c r="G706">
        <f t="shared" si="53"/>
        <v>16</v>
      </c>
      <c r="H706">
        <f t="shared" ref="H706:I769" si="55">IF(OR(AND(B706&gt;=5,E706&gt;=5),AND(B706&lt;5,E706&lt;5)),1,0)</f>
        <v>1</v>
      </c>
      <c r="I706">
        <f t="shared" si="55"/>
        <v>1</v>
      </c>
      <c r="J706">
        <f t="shared" si="54"/>
        <v>1</v>
      </c>
      <c r="K706">
        <f t="shared" ref="K706:M769" si="56">ABS(B706-E706)</f>
        <v>0.39993076384373261</v>
      </c>
      <c r="L706">
        <f t="shared" si="56"/>
        <v>3.5430554731308952</v>
      </c>
      <c r="M706">
        <f t="shared" si="56"/>
        <v>3.9429862369746278</v>
      </c>
    </row>
    <row r="707" spans="1:13" x14ac:dyDescent="0.2">
      <c r="A707" s="1">
        <v>5</v>
      </c>
      <c r="B707">
        <v>6.2825211188682841</v>
      </c>
      <c r="C707">
        <v>3.958305763636103</v>
      </c>
      <c r="D707">
        <f t="shared" ref="D707:D770" si="57">C707+B707</f>
        <v>10.240826882504386</v>
      </c>
      <c r="E707">
        <v>9</v>
      </c>
      <c r="F707">
        <v>8</v>
      </c>
      <c r="G707">
        <f t="shared" ref="G707:G770" si="58">F707+E707</f>
        <v>17</v>
      </c>
      <c r="H707">
        <f t="shared" si="55"/>
        <v>1</v>
      </c>
      <c r="I707">
        <f t="shared" si="55"/>
        <v>0</v>
      </c>
      <c r="J707">
        <f t="shared" ref="J707:J770" si="59">IF(OR(AND(D707&gt;=10,G707&gt;=10),AND(D707&lt;10,G707&lt;10)),1,0)</f>
        <v>1</v>
      </c>
      <c r="K707">
        <f t="shared" si="56"/>
        <v>2.7174788811317159</v>
      </c>
      <c r="L707">
        <f t="shared" si="56"/>
        <v>4.041694236363897</v>
      </c>
      <c r="M707">
        <f t="shared" si="56"/>
        <v>6.7591731174956138</v>
      </c>
    </row>
    <row r="708" spans="1:13" x14ac:dyDescent="0.2">
      <c r="A708" s="1">
        <v>6</v>
      </c>
      <c r="B708">
        <v>4.5553295022413849</v>
      </c>
      <c r="C708">
        <v>4.3785403335436044</v>
      </c>
      <c r="D708">
        <f t="shared" si="57"/>
        <v>8.9338698357849893</v>
      </c>
      <c r="E708">
        <v>6.5</v>
      </c>
      <c r="F708">
        <v>6</v>
      </c>
      <c r="G708">
        <f t="shared" si="58"/>
        <v>12.5</v>
      </c>
      <c r="H708">
        <f t="shared" si="55"/>
        <v>0</v>
      </c>
      <c r="I708">
        <f t="shared" si="55"/>
        <v>0</v>
      </c>
      <c r="J708">
        <f t="shared" si="59"/>
        <v>0</v>
      </c>
      <c r="K708">
        <f t="shared" si="56"/>
        <v>1.9446704977586151</v>
      </c>
      <c r="L708">
        <f t="shared" si="56"/>
        <v>1.6214596664563956</v>
      </c>
      <c r="M708">
        <f t="shared" si="56"/>
        <v>3.5661301642150107</v>
      </c>
    </row>
    <row r="709" spans="1:13" x14ac:dyDescent="0.2">
      <c r="A709" s="1">
        <v>7</v>
      </c>
      <c r="B709">
        <v>3.764266119731114</v>
      </c>
      <c r="C709">
        <v>4.4918494960802517</v>
      </c>
      <c r="D709">
        <f t="shared" si="57"/>
        <v>8.2561156158113658</v>
      </c>
      <c r="E709">
        <v>3.75</v>
      </c>
      <c r="F709">
        <v>6</v>
      </c>
      <c r="G709">
        <f t="shared" si="58"/>
        <v>9.75</v>
      </c>
      <c r="H709">
        <f t="shared" si="55"/>
        <v>1</v>
      </c>
      <c r="I709">
        <f t="shared" si="55"/>
        <v>0</v>
      </c>
      <c r="J709">
        <f t="shared" si="59"/>
        <v>1</v>
      </c>
      <c r="K709">
        <f t="shared" si="56"/>
        <v>1.4266119731114024E-2</v>
      </c>
      <c r="L709">
        <f t="shared" si="56"/>
        <v>1.5081505039197483</v>
      </c>
      <c r="M709">
        <f t="shared" si="56"/>
        <v>1.4938843841886342</v>
      </c>
    </row>
    <row r="710" spans="1:13" x14ac:dyDescent="0.2">
      <c r="A710" s="1">
        <v>8</v>
      </c>
      <c r="B710">
        <v>5.1999999061498592</v>
      </c>
      <c r="C710">
        <v>5.8899641945204682</v>
      </c>
      <c r="D710">
        <f t="shared" si="57"/>
        <v>11.089964100670327</v>
      </c>
      <c r="E710">
        <v>6</v>
      </c>
      <c r="F710">
        <v>4</v>
      </c>
      <c r="G710">
        <f t="shared" si="58"/>
        <v>10</v>
      </c>
      <c r="H710">
        <f t="shared" si="55"/>
        <v>1</v>
      </c>
      <c r="I710">
        <f t="shared" si="55"/>
        <v>0</v>
      </c>
      <c r="J710">
        <f t="shared" si="59"/>
        <v>1</v>
      </c>
      <c r="K710">
        <f t="shared" si="56"/>
        <v>0.80000009385014081</v>
      </c>
      <c r="L710">
        <f t="shared" si="56"/>
        <v>1.8899641945204682</v>
      </c>
      <c r="M710">
        <f t="shared" si="56"/>
        <v>1.0899641006703273</v>
      </c>
    </row>
    <row r="711" spans="1:13" x14ac:dyDescent="0.2">
      <c r="A711" s="1">
        <v>9</v>
      </c>
      <c r="B711">
        <v>5.1999999061498592</v>
      </c>
      <c r="C711">
        <v>-2.2691716935819799</v>
      </c>
      <c r="D711">
        <f t="shared" si="57"/>
        <v>2.9308282125678793</v>
      </c>
      <c r="E711">
        <v>0</v>
      </c>
      <c r="F711">
        <v>0</v>
      </c>
      <c r="G711">
        <f t="shared" si="58"/>
        <v>0</v>
      </c>
      <c r="H711">
        <f t="shared" si="55"/>
        <v>0</v>
      </c>
      <c r="I711">
        <f t="shared" si="55"/>
        <v>1</v>
      </c>
      <c r="J711">
        <f t="shared" si="59"/>
        <v>1</v>
      </c>
      <c r="K711">
        <f t="shared" si="56"/>
        <v>5.1999999061498592</v>
      </c>
      <c r="L711">
        <f t="shared" si="56"/>
        <v>2.2691716935819799</v>
      </c>
      <c r="M711">
        <f t="shared" si="56"/>
        <v>2.9308282125678793</v>
      </c>
    </row>
    <row r="712" spans="1:13" x14ac:dyDescent="0.2">
      <c r="A712" s="1">
        <v>0</v>
      </c>
      <c r="B712">
        <v>6.9647673930884251</v>
      </c>
      <c r="C712">
        <v>8.8161865548064391</v>
      </c>
      <c r="D712">
        <f t="shared" si="57"/>
        <v>15.780953947894865</v>
      </c>
      <c r="E712">
        <v>2</v>
      </c>
      <c r="F712">
        <v>0</v>
      </c>
      <c r="G712">
        <f t="shared" si="58"/>
        <v>2</v>
      </c>
      <c r="H712">
        <f t="shared" si="55"/>
        <v>0</v>
      </c>
      <c r="I712">
        <f t="shared" si="55"/>
        <v>0</v>
      </c>
      <c r="J712">
        <f t="shared" si="59"/>
        <v>0</v>
      </c>
      <c r="K712">
        <f t="shared" si="56"/>
        <v>4.9647673930884251</v>
      </c>
      <c r="L712">
        <f t="shared" si="56"/>
        <v>8.8161865548064391</v>
      </c>
      <c r="M712">
        <f t="shared" si="56"/>
        <v>13.780953947894865</v>
      </c>
    </row>
    <row r="713" spans="1:13" x14ac:dyDescent="0.2">
      <c r="A713" s="1">
        <v>1</v>
      </c>
      <c r="B713">
        <v>5.8209223804781436</v>
      </c>
      <c r="C713">
        <v>6.5398156373524339</v>
      </c>
      <c r="D713">
        <f t="shared" si="57"/>
        <v>12.360738017830577</v>
      </c>
      <c r="E713">
        <v>4.5</v>
      </c>
      <c r="F713">
        <v>7.5</v>
      </c>
      <c r="G713">
        <f t="shared" si="58"/>
        <v>12</v>
      </c>
      <c r="H713">
        <f t="shared" si="55"/>
        <v>0</v>
      </c>
      <c r="I713">
        <f t="shared" si="55"/>
        <v>1</v>
      </c>
      <c r="J713">
        <f t="shared" si="59"/>
        <v>1</v>
      </c>
      <c r="K713">
        <f t="shared" si="56"/>
        <v>1.3209223804781436</v>
      </c>
      <c r="L713">
        <f t="shared" si="56"/>
        <v>0.96018436264756613</v>
      </c>
      <c r="M713">
        <f t="shared" si="56"/>
        <v>0.36073801783057746</v>
      </c>
    </row>
    <row r="714" spans="1:13" x14ac:dyDescent="0.2">
      <c r="A714" s="1">
        <v>2</v>
      </c>
      <c r="B714">
        <v>7.3764038644013183</v>
      </c>
      <c r="C714">
        <v>6.6981513261506658</v>
      </c>
      <c r="D714">
        <f t="shared" si="57"/>
        <v>14.074555190551983</v>
      </c>
      <c r="E714">
        <v>0</v>
      </c>
      <c r="F714">
        <v>0</v>
      </c>
      <c r="G714">
        <f t="shared" si="58"/>
        <v>0</v>
      </c>
      <c r="H714">
        <f t="shared" si="55"/>
        <v>0</v>
      </c>
      <c r="I714">
        <f t="shared" si="55"/>
        <v>0</v>
      </c>
      <c r="J714">
        <f t="shared" si="59"/>
        <v>0</v>
      </c>
      <c r="K714">
        <f t="shared" si="56"/>
        <v>7.3764038644013183</v>
      </c>
      <c r="L714">
        <f t="shared" si="56"/>
        <v>6.6981513261506658</v>
      </c>
      <c r="M714">
        <f t="shared" si="56"/>
        <v>14.074555190551983</v>
      </c>
    </row>
    <row r="715" spans="1:13" x14ac:dyDescent="0.2">
      <c r="A715" s="1">
        <v>3</v>
      </c>
      <c r="B715">
        <v>3.0640897215687022</v>
      </c>
      <c r="C715">
        <v>3.9082917696191322</v>
      </c>
      <c r="D715">
        <f t="shared" si="57"/>
        <v>6.9723814911878339</v>
      </c>
      <c r="E715">
        <v>9</v>
      </c>
      <c r="F715">
        <v>9</v>
      </c>
      <c r="G715">
        <f t="shared" si="58"/>
        <v>18</v>
      </c>
      <c r="H715">
        <f t="shared" si="55"/>
        <v>0</v>
      </c>
      <c r="I715">
        <f t="shared" si="55"/>
        <v>0</v>
      </c>
      <c r="J715">
        <f t="shared" si="59"/>
        <v>0</v>
      </c>
      <c r="K715">
        <f t="shared" si="56"/>
        <v>5.9359102784312974</v>
      </c>
      <c r="L715">
        <f t="shared" si="56"/>
        <v>5.0917082303808678</v>
      </c>
      <c r="M715">
        <f t="shared" si="56"/>
        <v>11.027618508812166</v>
      </c>
    </row>
    <row r="716" spans="1:13" x14ac:dyDescent="0.2">
      <c r="A716" s="1">
        <v>4</v>
      </c>
      <c r="B716">
        <v>1.9160641850850579</v>
      </c>
      <c r="C716">
        <v>7.6590997448261806</v>
      </c>
      <c r="D716">
        <f t="shared" si="57"/>
        <v>9.5751639299112377</v>
      </c>
      <c r="E716">
        <v>3</v>
      </c>
      <c r="F716">
        <v>5</v>
      </c>
      <c r="G716">
        <f t="shared" si="58"/>
        <v>8</v>
      </c>
      <c r="H716">
        <f t="shared" si="55"/>
        <v>1</v>
      </c>
      <c r="I716">
        <f t="shared" si="55"/>
        <v>1</v>
      </c>
      <c r="J716">
        <f t="shared" si="59"/>
        <v>1</v>
      </c>
      <c r="K716">
        <f t="shared" si="56"/>
        <v>1.0839358149149421</v>
      </c>
      <c r="L716">
        <f t="shared" si="56"/>
        <v>2.6590997448261806</v>
      </c>
      <c r="M716">
        <f t="shared" si="56"/>
        <v>1.5751639299112377</v>
      </c>
    </row>
    <row r="717" spans="1:13" x14ac:dyDescent="0.2">
      <c r="A717" s="1">
        <v>5</v>
      </c>
      <c r="B717">
        <v>4.7030805348433802</v>
      </c>
      <c r="C717">
        <v>0.50547667416452791</v>
      </c>
      <c r="D717">
        <f t="shared" si="57"/>
        <v>5.2085572090079078</v>
      </c>
      <c r="E717">
        <v>0</v>
      </c>
      <c r="F717">
        <v>0</v>
      </c>
      <c r="G717">
        <f t="shared" si="58"/>
        <v>0</v>
      </c>
      <c r="H717">
        <f t="shared" si="55"/>
        <v>1</v>
      </c>
      <c r="I717">
        <f t="shared" si="55"/>
        <v>1</v>
      </c>
      <c r="J717">
        <f t="shared" si="59"/>
        <v>1</v>
      </c>
      <c r="K717">
        <f t="shared" si="56"/>
        <v>4.7030805348433802</v>
      </c>
      <c r="L717">
        <f t="shared" si="56"/>
        <v>0.50547667416452791</v>
      </c>
      <c r="M717">
        <f t="shared" si="56"/>
        <v>5.2085572090079078</v>
      </c>
    </row>
    <row r="718" spans="1:13" x14ac:dyDescent="0.2">
      <c r="A718" s="1">
        <v>6</v>
      </c>
      <c r="B718">
        <v>5.6286642519539853</v>
      </c>
      <c r="C718">
        <v>3.9082917696191322</v>
      </c>
      <c r="D718">
        <f t="shared" si="57"/>
        <v>9.5369560215731184</v>
      </c>
      <c r="E718">
        <v>5</v>
      </c>
      <c r="F718">
        <v>3.5</v>
      </c>
      <c r="G718">
        <f t="shared" si="58"/>
        <v>8.5</v>
      </c>
      <c r="H718">
        <f t="shared" si="55"/>
        <v>1</v>
      </c>
      <c r="I718">
        <f t="shared" si="55"/>
        <v>1</v>
      </c>
      <c r="J718">
        <f t="shared" si="59"/>
        <v>1</v>
      </c>
      <c r="K718">
        <f t="shared" si="56"/>
        <v>0.62866425195398534</v>
      </c>
      <c r="L718">
        <f t="shared" si="56"/>
        <v>0.40829176961913216</v>
      </c>
      <c r="M718">
        <f t="shared" si="56"/>
        <v>1.0369560215731184</v>
      </c>
    </row>
    <row r="719" spans="1:13" x14ac:dyDescent="0.2">
      <c r="A719" s="1">
        <v>7</v>
      </c>
      <c r="B719">
        <v>5.5105082064587929</v>
      </c>
      <c r="C719">
        <v>7.1439298485404077</v>
      </c>
      <c r="D719">
        <f t="shared" si="57"/>
        <v>12.654438054999201</v>
      </c>
      <c r="E719">
        <v>4</v>
      </c>
      <c r="F719">
        <v>1</v>
      </c>
      <c r="G719">
        <f t="shared" si="58"/>
        <v>5</v>
      </c>
      <c r="H719">
        <f t="shared" si="55"/>
        <v>0</v>
      </c>
      <c r="I719">
        <f t="shared" si="55"/>
        <v>0</v>
      </c>
      <c r="J719">
        <f t="shared" si="59"/>
        <v>0</v>
      </c>
      <c r="K719">
        <f t="shared" si="56"/>
        <v>1.5105082064587929</v>
      </c>
      <c r="L719">
        <f t="shared" si="56"/>
        <v>6.1439298485404077</v>
      </c>
      <c r="M719">
        <f t="shared" si="56"/>
        <v>7.6544380549992006</v>
      </c>
    </row>
    <row r="720" spans="1:13" x14ac:dyDescent="0.2">
      <c r="A720" s="1">
        <v>8</v>
      </c>
      <c r="B720">
        <v>4.9797208793772443</v>
      </c>
      <c r="C720">
        <v>7.2587711399678883</v>
      </c>
      <c r="D720">
        <f t="shared" si="57"/>
        <v>12.238492019345133</v>
      </c>
      <c r="E720">
        <v>5.5</v>
      </c>
      <c r="F720">
        <v>6</v>
      </c>
      <c r="G720">
        <f t="shared" si="58"/>
        <v>11.5</v>
      </c>
      <c r="H720">
        <f t="shared" si="55"/>
        <v>0</v>
      </c>
      <c r="I720">
        <f t="shared" si="55"/>
        <v>1</v>
      </c>
      <c r="J720">
        <f t="shared" si="59"/>
        <v>1</v>
      </c>
      <c r="K720">
        <f t="shared" si="56"/>
        <v>0.52027912062275572</v>
      </c>
      <c r="L720">
        <f t="shared" si="56"/>
        <v>1.2587711399678883</v>
      </c>
      <c r="M720">
        <f t="shared" si="56"/>
        <v>0.73849201934513253</v>
      </c>
    </row>
    <row r="721" spans="1:13" x14ac:dyDescent="0.2">
      <c r="A721" s="1">
        <v>9</v>
      </c>
      <c r="B721">
        <v>4.8124999424887243</v>
      </c>
      <c r="C721">
        <v>1.8988261145898511</v>
      </c>
      <c r="D721">
        <f t="shared" si="57"/>
        <v>6.7113260570785753</v>
      </c>
      <c r="E721">
        <v>7</v>
      </c>
      <c r="F721">
        <v>9.5</v>
      </c>
      <c r="G721">
        <f t="shared" si="58"/>
        <v>16.5</v>
      </c>
      <c r="H721">
        <f t="shared" si="55"/>
        <v>0</v>
      </c>
      <c r="I721">
        <f t="shared" si="55"/>
        <v>0</v>
      </c>
      <c r="J721">
        <f t="shared" si="59"/>
        <v>0</v>
      </c>
      <c r="K721">
        <f t="shared" si="56"/>
        <v>2.1875000575112757</v>
      </c>
      <c r="L721">
        <f t="shared" si="56"/>
        <v>7.6011738854101489</v>
      </c>
      <c r="M721">
        <f t="shared" si="56"/>
        <v>9.7886739429214238</v>
      </c>
    </row>
    <row r="722" spans="1:13" x14ac:dyDescent="0.2">
      <c r="A722" s="1">
        <v>0</v>
      </c>
      <c r="B722">
        <v>8.2371249708882424</v>
      </c>
      <c r="C722">
        <v>3.4003072453754308</v>
      </c>
      <c r="D722">
        <f t="shared" si="57"/>
        <v>11.637432216263672</v>
      </c>
      <c r="E722">
        <v>0</v>
      </c>
      <c r="F722">
        <v>0</v>
      </c>
      <c r="G722">
        <f t="shared" si="58"/>
        <v>0</v>
      </c>
      <c r="H722">
        <f t="shared" si="55"/>
        <v>0</v>
      </c>
      <c r="I722">
        <f t="shared" si="55"/>
        <v>1</v>
      </c>
      <c r="J722">
        <f t="shared" si="59"/>
        <v>0</v>
      </c>
      <c r="K722">
        <f t="shared" si="56"/>
        <v>8.2371249708882424</v>
      </c>
      <c r="L722">
        <f t="shared" si="56"/>
        <v>3.4003072453754308</v>
      </c>
      <c r="M722">
        <f t="shared" si="56"/>
        <v>11.637432216263672</v>
      </c>
    </row>
    <row r="723" spans="1:13" x14ac:dyDescent="0.2">
      <c r="A723" s="1">
        <v>1</v>
      </c>
      <c r="B723">
        <v>6.8091852523374659</v>
      </c>
      <c r="C723">
        <v>6.4201677890889117</v>
      </c>
      <c r="D723">
        <f t="shared" si="57"/>
        <v>13.229353041426378</v>
      </c>
      <c r="E723">
        <v>8.5</v>
      </c>
      <c r="F723">
        <v>9.5</v>
      </c>
      <c r="G723">
        <f t="shared" si="58"/>
        <v>18</v>
      </c>
      <c r="H723">
        <f t="shared" si="55"/>
        <v>1</v>
      </c>
      <c r="I723">
        <f t="shared" si="55"/>
        <v>1</v>
      </c>
      <c r="J723">
        <f t="shared" si="59"/>
        <v>1</v>
      </c>
      <c r="K723">
        <f t="shared" si="56"/>
        <v>1.6908147476625341</v>
      </c>
      <c r="L723">
        <f t="shared" si="56"/>
        <v>3.0798322109110883</v>
      </c>
      <c r="M723">
        <f t="shared" si="56"/>
        <v>4.7706469585736215</v>
      </c>
    </row>
    <row r="724" spans="1:13" x14ac:dyDescent="0.2">
      <c r="A724" s="1">
        <v>2</v>
      </c>
      <c r="B724">
        <v>3.6042292292537348</v>
      </c>
      <c r="C724">
        <v>2.5447455697120369</v>
      </c>
      <c r="D724">
        <f t="shared" si="57"/>
        <v>6.1489747989657717</v>
      </c>
      <c r="E724">
        <v>9</v>
      </c>
      <c r="F724">
        <v>10</v>
      </c>
      <c r="G724">
        <f t="shared" si="58"/>
        <v>19</v>
      </c>
      <c r="H724">
        <f t="shared" si="55"/>
        <v>0</v>
      </c>
      <c r="I724">
        <f t="shared" si="55"/>
        <v>0</v>
      </c>
      <c r="J724">
        <f t="shared" si="59"/>
        <v>0</v>
      </c>
      <c r="K724">
        <f t="shared" si="56"/>
        <v>5.3957707707462657</v>
      </c>
      <c r="L724">
        <f t="shared" si="56"/>
        <v>7.4552544302879635</v>
      </c>
      <c r="M724">
        <f t="shared" si="56"/>
        <v>12.851025201034229</v>
      </c>
    </row>
    <row r="725" spans="1:13" x14ac:dyDescent="0.2">
      <c r="A725" s="1">
        <v>3</v>
      </c>
      <c r="B725">
        <v>3.194055435791161</v>
      </c>
      <c r="C725">
        <v>8.0318497843442405</v>
      </c>
      <c r="D725">
        <f t="shared" si="57"/>
        <v>11.225905220135402</v>
      </c>
      <c r="E725">
        <v>9</v>
      </c>
      <c r="F725">
        <v>9</v>
      </c>
      <c r="G725">
        <f t="shared" si="58"/>
        <v>18</v>
      </c>
      <c r="H725">
        <f t="shared" si="55"/>
        <v>0</v>
      </c>
      <c r="I725">
        <f t="shared" si="55"/>
        <v>1</v>
      </c>
      <c r="J725">
        <f t="shared" si="59"/>
        <v>1</v>
      </c>
      <c r="K725">
        <f t="shared" si="56"/>
        <v>5.805944564208839</v>
      </c>
      <c r="L725">
        <f t="shared" si="56"/>
        <v>0.96815021565575954</v>
      </c>
      <c r="M725">
        <f t="shared" si="56"/>
        <v>6.7740947798645976</v>
      </c>
    </row>
    <row r="726" spans="1:13" x14ac:dyDescent="0.2">
      <c r="A726" s="1">
        <v>4</v>
      </c>
      <c r="B726">
        <v>4.725031947707568</v>
      </c>
      <c r="C726">
        <v>5.3916714828418728</v>
      </c>
      <c r="D726">
        <f t="shared" si="57"/>
        <v>10.116703430549441</v>
      </c>
      <c r="E726">
        <v>4</v>
      </c>
      <c r="F726">
        <v>2</v>
      </c>
      <c r="G726">
        <f t="shared" si="58"/>
        <v>6</v>
      </c>
      <c r="H726">
        <f t="shared" si="55"/>
        <v>1</v>
      </c>
      <c r="I726">
        <f t="shared" si="55"/>
        <v>0</v>
      </c>
      <c r="J726">
        <f t="shared" si="59"/>
        <v>0</v>
      </c>
      <c r="K726">
        <f t="shared" si="56"/>
        <v>0.72503194770756796</v>
      </c>
      <c r="L726">
        <f t="shared" si="56"/>
        <v>3.3916714828418728</v>
      </c>
      <c r="M726">
        <f t="shared" si="56"/>
        <v>4.1167034305494408</v>
      </c>
    </row>
    <row r="727" spans="1:13" x14ac:dyDescent="0.2">
      <c r="A727" s="1">
        <v>5</v>
      </c>
      <c r="B727">
        <v>3.92134247356441</v>
      </c>
      <c r="C727">
        <v>8.3086010715495906</v>
      </c>
      <c r="D727">
        <f t="shared" si="57"/>
        <v>12.229943545114001</v>
      </c>
      <c r="E727">
        <v>0</v>
      </c>
      <c r="F727">
        <v>0</v>
      </c>
      <c r="G727">
        <f t="shared" si="58"/>
        <v>0</v>
      </c>
      <c r="H727">
        <f t="shared" si="55"/>
        <v>1</v>
      </c>
      <c r="I727">
        <f t="shared" si="55"/>
        <v>0</v>
      </c>
      <c r="J727">
        <f t="shared" si="59"/>
        <v>0</v>
      </c>
      <c r="K727">
        <f t="shared" si="56"/>
        <v>3.92134247356441</v>
      </c>
      <c r="L727">
        <f t="shared" si="56"/>
        <v>8.3086010715495906</v>
      </c>
      <c r="M727">
        <f t="shared" si="56"/>
        <v>12.229943545114001</v>
      </c>
    </row>
    <row r="728" spans="1:13" x14ac:dyDescent="0.2">
      <c r="A728" s="1">
        <v>6</v>
      </c>
      <c r="B728">
        <v>7.8208847106473272</v>
      </c>
      <c r="C728">
        <v>8.4573361613735578</v>
      </c>
      <c r="D728">
        <f t="shared" si="57"/>
        <v>16.278220872020885</v>
      </c>
      <c r="E728">
        <v>3.5</v>
      </c>
      <c r="F728">
        <v>5.5</v>
      </c>
      <c r="G728">
        <f t="shared" si="58"/>
        <v>9</v>
      </c>
      <c r="H728">
        <f t="shared" si="55"/>
        <v>0</v>
      </c>
      <c r="I728">
        <f t="shared" si="55"/>
        <v>1</v>
      </c>
      <c r="J728">
        <f t="shared" si="59"/>
        <v>0</v>
      </c>
      <c r="K728">
        <f t="shared" si="56"/>
        <v>4.3208847106473272</v>
      </c>
      <c r="L728">
        <f t="shared" si="56"/>
        <v>2.9573361613735578</v>
      </c>
      <c r="M728">
        <f t="shared" si="56"/>
        <v>7.278220872020885</v>
      </c>
    </row>
    <row r="729" spans="1:13" x14ac:dyDescent="0.2">
      <c r="A729" s="1">
        <v>7</v>
      </c>
      <c r="B729">
        <v>3.3501341587591331</v>
      </c>
      <c r="C729">
        <v>9.0374999388868744</v>
      </c>
      <c r="D729">
        <f t="shared" si="57"/>
        <v>12.387634097646007</v>
      </c>
      <c r="E729">
        <v>6</v>
      </c>
      <c r="F729">
        <v>6</v>
      </c>
      <c r="G729">
        <f t="shared" si="58"/>
        <v>12</v>
      </c>
      <c r="H729">
        <f t="shared" si="55"/>
        <v>0</v>
      </c>
      <c r="I729">
        <f t="shared" si="55"/>
        <v>1</v>
      </c>
      <c r="J729">
        <f t="shared" si="59"/>
        <v>1</v>
      </c>
      <c r="K729">
        <f t="shared" si="56"/>
        <v>2.6498658412408669</v>
      </c>
      <c r="L729">
        <f t="shared" si="56"/>
        <v>3.0374999388868744</v>
      </c>
      <c r="M729">
        <f t="shared" si="56"/>
        <v>0.38763409764600709</v>
      </c>
    </row>
    <row r="730" spans="1:13" x14ac:dyDescent="0.2">
      <c r="A730" s="1">
        <v>8</v>
      </c>
      <c r="B730">
        <v>4.9666666876614416</v>
      </c>
      <c r="C730">
        <v>6.9931481932988762</v>
      </c>
      <c r="D730">
        <f t="shared" si="57"/>
        <v>11.959814880960318</v>
      </c>
      <c r="E730">
        <v>3.5</v>
      </c>
      <c r="F730">
        <v>4.5</v>
      </c>
      <c r="G730">
        <f t="shared" si="58"/>
        <v>8</v>
      </c>
      <c r="H730">
        <f t="shared" si="55"/>
        <v>1</v>
      </c>
      <c r="I730">
        <f t="shared" si="55"/>
        <v>0</v>
      </c>
      <c r="J730">
        <f t="shared" si="59"/>
        <v>0</v>
      </c>
      <c r="K730">
        <f t="shared" si="56"/>
        <v>1.4666666876614416</v>
      </c>
      <c r="L730">
        <f t="shared" si="56"/>
        <v>2.4931481932988762</v>
      </c>
      <c r="M730">
        <f t="shared" si="56"/>
        <v>3.9598148809603178</v>
      </c>
    </row>
    <row r="731" spans="1:13" x14ac:dyDescent="0.2">
      <c r="A731" s="1">
        <v>9</v>
      </c>
      <c r="B731">
        <v>4.9666666876614416</v>
      </c>
      <c r="C731">
        <v>6.6510022278409826</v>
      </c>
      <c r="D731">
        <f t="shared" si="57"/>
        <v>11.617668915502424</v>
      </c>
      <c r="E731">
        <v>6</v>
      </c>
      <c r="F731">
        <v>2.5</v>
      </c>
      <c r="G731">
        <f t="shared" si="58"/>
        <v>8.5</v>
      </c>
      <c r="H731">
        <f t="shared" si="55"/>
        <v>0</v>
      </c>
      <c r="I731">
        <f t="shared" si="55"/>
        <v>0</v>
      </c>
      <c r="J731">
        <f t="shared" si="59"/>
        <v>0</v>
      </c>
      <c r="K731">
        <f t="shared" si="56"/>
        <v>1.0333333123385584</v>
      </c>
      <c r="L731">
        <f t="shared" si="56"/>
        <v>4.1510022278409826</v>
      </c>
      <c r="M731">
        <f t="shared" si="56"/>
        <v>3.1176689155024242</v>
      </c>
    </row>
    <row r="732" spans="1:13" x14ac:dyDescent="0.2">
      <c r="A732" s="1">
        <v>0</v>
      </c>
      <c r="B732">
        <v>1.4894608501856139</v>
      </c>
      <c r="C732">
        <v>7.033211150179242</v>
      </c>
      <c r="D732">
        <f t="shared" si="57"/>
        <v>8.5226720003648566</v>
      </c>
      <c r="E732">
        <v>8.5</v>
      </c>
      <c r="F732">
        <v>5.5</v>
      </c>
      <c r="G732">
        <f t="shared" si="58"/>
        <v>14</v>
      </c>
      <c r="H732">
        <f t="shared" si="55"/>
        <v>0</v>
      </c>
      <c r="I732">
        <f t="shared" si="55"/>
        <v>1</v>
      </c>
      <c r="J732">
        <f t="shared" si="59"/>
        <v>0</v>
      </c>
      <c r="K732">
        <f t="shared" si="56"/>
        <v>7.0105391498143863</v>
      </c>
      <c r="L732">
        <f t="shared" si="56"/>
        <v>1.533211150179242</v>
      </c>
      <c r="M732">
        <f t="shared" si="56"/>
        <v>5.4773279996351434</v>
      </c>
    </row>
    <row r="733" spans="1:13" x14ac:dyDescent="0.2">
      <c r="A733" s="1">
        <v>1</v>
      </c>
      <c r="B733">
        <v>5.2499999594101174</v>
      </c>
      <c r="C733">
        <v>0.40778122091259822</v>
      </c>
      <c r="D733">
        <f t="shared" si="57"/>
        <v>5.6577811803227158</v>
      </c>
      <c r="E733">
        <v>0</v>
      </c>
      <c r="F733">
        <v>0</v>
      </c>
      <c r="G733">
        <f t="shared" si="58"/>
        <v>0</v>
      </c>
      <c r="H733">
        <f t="shared" si="55"/>
        <v>0</v>
      </c>
      <c r="I733">
        <f t="shared" si="55"/>
        <v>1</v>
      </c>
      <c r="J733">
        <f t="shared" si="59"/>
        <v>1</v>
      </c>
      <c r="K733">
        <f t="shared" si="56"/>
        <v>5.2499999594101174</v>
      </c>
      <c r="L733">
        <f t="shared" si="56"/>
        <v>0.40778122091259822</v>
      </c>
      <c r="M733">
        <f t="shared" si="56"/>
        <v>5.6577811803227158</v>
      </c>
    </row>
    <row r="734" spans="1:13" x14ac:dyDescent="0.2">
      <c r="A734" s="1">
        <v>2</v>
      </c>
      <c r="B734">
        <v>5.8280326050381461</v>
      </c>
      <c r="C734">
        <v>7.9976815326857116</v>
      </c>
      <c r="D734">
        <f t="shared" si="57"/>
        <v>13.825714137723857</v>
      </c>
      <c r="E734">
        <v>3</v>
      </c>
      <c r="F734">
        <v>7.5</v>
      </c>
      <c r="G734">
        <f t="shared" si="58"/>
        <v>10.5</v>
      </c>
      <c r="H734">
        <f t="shared" si="55"/>
        <v>0</v>
      </c>
      <c r="I734">
        <f t="shared" si="55"/>
        <v>1</v>
      </c>
      <c r="J734">
        <f t="shared" si="59"/>
        <v>1</v>
      </c>
      <c r="K734">
        <f t="shared" si="56"/>
        <v>2.8280326050381461</v>
      </c>
      <c r="L734">
        <f t="shared" si="56"/>
        <v>0.49768153268571158</v>
      </c>
      <c r="M734">
        <f t="shared" si="56"/>
        <v>3.3257141377238568</v>
      </c>
    </row>
    <row r="735" spans="1:13" x14ac:dyDescent="0.2">
      <c r="A735" s="1">
        <v>3</v>
      </c>
      <c r="B735">
        <v>6.1431653336494909</v>
      </c>
      <c r="C735">
        <v>6.9504238256292794</v>
      </c>
      <c r="D735">
        <f t="shared" si="57"/>
        <v>13.093589159278771</v>
      </c>
      <c r="E735">
        <v>0</v>
      </c>
      <c r="F735">
        <v>0</v>
      </c>
      <c r="G735">
        <f t="shared" si="58"/>
        <v>0</v>
      </c>
      <c r="H735">
        <f t="shared" si="55"/>
        <v>0</v>
      </c>
      <c r="I735">
        <f t="shared" si="55"/>
        <v>0</v>
      </c>
      <c r="J735">
        <f t="shared" si="59"/>
        <v>0</v>
      </c>
      <c r="K735">
        <f t="shared" si="56"/>
        <v>6.1431653336494909</v>
      </c>
      <c r="L735">
        <f t="shared" si="56"/>
        <v>6.9504238256292794</v>
      </c>
      <c r="M735">
        <f t="shared" si="56"/>
        <v>13.093589159278771</v>
      </c>
    </row>
    <row r="736" spans="1:13" x14ac:dyDescent="0.2">
      <c r="A736" s="1">
        <v>4</v>
      </c>
      <c r="B736">
        <v>4.7494831402426732</v>
      </c>
      <c r="C736">
        <v>6.2741428385603113</v>
      </c>
      <c r="D736">
        <f t="shared" si="57"/>
        <v>11.023625978802984</v>
      </c>
      <c r="E736">
        <v>6</v>
      </c>
      <c r="F736">
        <v>3.5</v>
      </c>
      <c r="G736">
        <f t="shared" si="58"/>
        <v>9.5</v>
      </c>
      <c r="H736">
        <f t="shared" si="55"/>
        <v>0</v>
      </c>
      <c r="I736">
        <f t="shared" si="55"/>
        <v>0</v>
      </c>
      <c r="J736">
        <f t="shared" si="59"/>
        <v>0</v>
      </c>
      <c r="K736">
        <f t="shared" si="56"/>
        <v>1.2505168597573268</v>
      </c>
      <c r="L736">
        <f t="shared" si="56"/>
        <v>2.7741428385603113</v>
      </c>
      <c r="M736">
        <f t="shared" si="56"/>
        <v>1.5236259788029844</v>
      </c>
    </row>
    <row r="737" spans="1:13" x14ac:dyDescent="0.2">
      <c r="A737" s="1">
        <v>5</v>
      </c>
      <c r="B737">
        <v>4.9019281817174436</v>
      </c>
      <c r="C737">
        <v>7.0554760406078723</v>
      </c>
      <c r="D737">
        <f t="shared" si="57"/>
        <v>11.957404222325316</v>
      </c>
      <c r="E737">
        <v>5</v>
      </c>
      <c r="F737">
        <v>3</v>
      </c>
      <c r="G737">
        <f t="shared" si="58"/>
        <v>8</v>
      </c>
      <c r="H737">
        <f t="shared" si="55"/>
        <v>0</v>
      </c>
      <c r="I737">
        <f t="shared" si="55"/>
        <v>0</v>
      </c>
      <c r="J737">
        <f t="shared" si="59"/>
        <v>0</v>
      </c>
      <c r="K737">
        <f t="shared" si="56"/>
        <v>9.80718182825564E-2</v>
      </c>
      <c r="L737">
        <f t="shared" si="56"/>
        <v>4.0554760406078723</v>
      </c>
      <c r="M737">
        <f t="shared" si="56"/>
        <v>3.9574042223253159</v>
      </c>
    </row>
    <row r="738" spans="1:13" x14ac:dyDescent="0.2">
      <c r="A738" s="1">
        <v>6</v>
      </c>
      <c r="B738">
        <v>7.1049528840246543</v>
      </c>
      <c r="C738">
        <v>4.0431398006845551</v>
      </c>
      <c r="D738">
        <f t="shared" si="57"/>
        <v>11.148092684709209</v>
      </c>
      <c r="E738">
        <v>3</v>
      </c>
      <c r="F738">
        <v>2.5</v>
      </c>
      <c r="G738">
        <f t="shared" si="58"/>
        <v>5.5</v>
      </c>
      <c r="H738">
        <f t="shared" si="55"/>
        <v>0</v>
      </c>
      <c r="I738">
        <f t="shared" si="55"/>
        <v>1</v>
      </c>
      <c r="J738">
        <f t="shared" si="59"/>
        <v>0</v>
      </c>
      <c r="K738">
        <f t="shared" si="56"/>
        <v>4.1049528840246543</v>
      </c>
      <c r="L738">
        <f t="shared" si="56"/>
        <v>1.5431398006845551</v>
      </c>
      <c r="M738">
        <f t="shared" si="56"/>
        <v>5.6480926847092086</v>
      </c>
    </row>
    <row r="739" spans="1:13" x14ac:dyDescent="0.2">
      <c r="A739" s="1">
        <v>7</v>
      </c>
      <c r="B739">
        <v>7.272461616853354</v>
      </c>
      <c r="C739">
        <v>3.5734757486262971</v>
      </c>
      <c r="D739">
        <f t="shared" si="57"/>
        <v>10.845937365479651</v>
      </c>
      <c r="E739">
        <v>7</v>
      </c>
      <c r="F739">
        <v>7.5</v>
      </c>
      <c r="G739">
        <f t="shared" si="58"/>
        <v>14.5</v>
      </c>
      <c r="H739">
        <f t="shared" si="55"/>
        <v>1</v>
      </c>
      <c r="I739">
        <f t="shared" si="55"/>
        <v>0</v>
      </c>
      <c r="J739">
        <f t="shared" si="59"/>
        <v>1</v>
      </c>
      <c r="K739">
        <f t="shared" si="56"/>
        <v>0.27246161685335402</v>
      </c>
      <c r="L739">
        <f t="shared" si="56"/>
        <v>3.9265242513737029</v>
      </c>
      <c r="M739">
        <f t="shared" si="56"/>
        <v>3.6540626345203489</v>
      </c>
    </row>
    <row r="740" spans="1:13" x14ac:dyDescent="0.2">
      <c r="A740" s="1">
        <v>8</v>
      </c>
      <c r="B740">
        <v>5.8871561352966477</v>
      </c>
      <c r="C740">
        <v>1.1852867874309509</v>
      </c>
      <c r="D740">
        <f t="shared" si="57"/>
        <v>7.0724429227275989</v>
      </c>
      <c r="E740">
        <v>5</v>
      </c>
      <c r="F740">
        <v>8</v>
      </c>
      <c r="G740">
        <f t="shared" si="58"/>
        <v>13</v>
      </c>
      <c r="H740">
        <f t="shared" si="55"/>
        <v>1</v>
      </c>
      <c r="I740">
        <f t="shared" si="55"/>
        <v>0</v>
      </c>
      <c r="J740">
        <f t="shared" si="59"/>
        <v>0</v>
      </c>
      <c r="K740">
        <f t="shared" si="56"/>
        <v>0.88715613529664772</v>
      </c>
      <c r="L740">
        <f t="shared" si="56"/>
        <v>6.8147132125690488</v>
      </c>
      <c r="M740">
        <f t="shared" si="56"/>
        <v>5.9275570772724011</v>
      </c>
    </row>
    <row r="741" spans="1:13" x14ac:dyDescent="0.2">
      <c r="A741" s="1">
        <v>9</v>
      </c>
      <c r="B741">
        <v>4.3476316288415529</v>
      </c>
      <c r="C741">
        <v>3.7911287766610799</v>
      </c>
      <c r="D741">
        <f t="shared" si="57"/>
        <v>8.1387604055026337</v>
      </c>
      <c r="E741">
        <v>8</v>
      </c>
      <c r="F741">
        <v>10</v>
      </c>
      <c r="G741">
        <f t="shared" si="58"/>
        <v>18</v>
      </c>
      <c r="H741">
        <f t="shared" si="55"/>
        <v>0</v>
      </c>
      <c r="I741">
        <f t="shared" si="55"/>
        <v>0</v>
      </c>
      <c r="J741">
        <f t="shared" si="59"/>
        <v>0</v>
      </c>
      <c r="K741">
        <f t="shared" si="56"/>
        <v>3.6523683711584471</v>
      </c>
      <c r="L741">
        <f t="shared" si="56"/>
        <v>6.2088712233389201</v>
      </c>
      <c r="M741">
        <f t="shared" si="56"/>
        <v>9.8612395944973663</v>
      </c>
    </row>
    <row r="742" spans="1:13" x14ac:dyDescent="0.2">
      <c r="A742" s="1">
        <v>0</v>
      </c>
      <c r="B742">
        <v>4.7255791169043837</v>
      </c>
      <c r="C742">
        <v>3.4145002701909668</v>
      </c>
      <c r="D742">
        <f t="shared" si="57"/>
        <v>8.1400793870953514</v>
      </c>
      <c r="E742">
        <v>3</v>
      </c>
      <c r="F742">
        <v>6.5</v>
      </c>
      <c r="G742">
        <f t="shared" si="58"/>
        <v>9.5</v>
      </c>
      <c r="H742">
        <f t="shared" si="55"/>
        <v>1</v>
      </c>
      <c r="I742">
        <f t="shared" si="55"/>
        <v>0</v>
      </c>
      <c r="J742">
        <f t="shared" si="59"/>
        <v>1</v>
      </c>
      <c r="K742">
        <f t="shared" si="56"/>
        <v>1.7255791169043837</v>
      </c>
      <c r="L742">
        <f t="shared" si="56"/>
        <v>3.0854997298090332</v>
      </c>
      <c r="M742">
        <f t="shared" si="56"/>
        <v>1.3599206129046486</v>
      </c>
    </row>
    <row r="743" spans="1:13" x14ac:dyDescent="0.2">
      <c r="A743" s="1">
        <v>1</v>
      </c>
      <c r="B743">
        <v>7.2224566735654028</v>
      </c>
      <c r="C743">
        <v>8.197493243043219</v>
      </c>
      <c r="D743">
        <f t="shared" si="57"/>
        <v>15.419949916608623</v>
      </c>
      <c r="E743">
        <v>9.5</v>
      </c>
      <c r="F743">
        <v>9.5</v>
      </c>
      <c r="G743">
        <f t="shared" si="58"/>
        <v>19</v>
      </c>
      <c r="H743">
        <f t="shared" si="55"/>
        <v>1</v>
      </c>
      <c r="I743">
        <f t="shared" si="55"/>
        <v>1</v>
      </c>
      <c r="J743">
        <f t="shared" si="59"/>
        <v>1</v>
      </c>
      <c r="K743">
        <f t="shared" si="56"/>
        <v>2.2775433264345972</v>
      </c>
      <c r="L743">
        <f t="shared" si="56"/>
        <v>1.302506756956781</v>
      </c>
      <c r="M743">
        <f t="shared" si="56"/>
        <v>3.5800500833913773</v>
      </c>
    </row>
    <row r="744" spans="1:13" x14ac:dyDescent="0.2">
      <c r="A744" s="1">
        <v>2</v>
      </c>
      <c r="B744">
        <v>5.5145736082586598</v>
      </c>
      <c r="C744">
        <v>5.8209102253428826</v>
      </c>
      <c r="D744">
        <f t="shared" si="57"/>
        <v>11.335483833601543</v>
      </c>
      <c r="E744">
        <v>3</v>
      </c>
      <c r="F744">
        <v>3</v>
      </c>
      <c r="G744">
        <f t="shared" si="58"/>
        <v>6</v>
      </c>
      <c r="H744">
        <f t="shared" si="55"/>
        <v>0</v>
      </c>
      <c r="I744">
        <f t="shared" si="55"/>
        <v>0</v>
      </c>
      <c r="J744">
        <f t="shared" si="59"/>
        <v>0</v>
      </c>
      <c r="K744">
        <f t="shared" si="56"/>
        <v>2.5145736082586598</v>
      </c>
      <c r="L744">
        <f t="shared" si="56"/>
        <v>2.8209102253428826</v>
      </c>
      <c r="M744">
        <f t="shared" si="56"/>
        <v>5.3354838336015433</v>
      </c>
    </row>
    <row r="745" spans="1:13" x14ac:dyDescent="0.2">
      <c r="A745" s="1">
        <v>3</v>
      </c>
      <c r="B745">
        <v>7.75705081284483E-8</v>
      </c>
      <c r="C745">
        <v>4.6239393749562199</v>
      </c>
      <c r="D745">
        <f t="shared" si="57"/>
        <v>4.6239394525267281</v>
      </c>
      <c r="E745">
        <v>0</v>
      </c>
      <c r="F745">
        <v>0</v>
      </c>
      <c r="G745">
        <f t="shared" si="58"/>
        <v>0</v>
      </c>
      <c r="H745">
        <f t="shared" si="55"/>
        <v>1</v>
      </c>
      <c r="I745">
        <f t="shared" si="55"/>
        <v>1</v>
      </c>
      <c r="J745">
        <f t="shared" si="59"/>
        <v>1</v>
      </c>
      <c r="K745">
        <f t="shared" si="56"/>
        <v>7.75705081284483E-8</v>
      </c>
      <c r="L745">
        <f t="shared" si="56"/>
        <v>4.6239393749562199</v>
      </c>
      <c r="M745">
        <f t="shared" si="56"/>
        <v>4.6239394525267281</v>
      </c>
    </row>
    <row r="746" spans="1:13" x14ac:dyDescent="0.2">
      <c r="A746" s="1">
        <v>4</v>
      </c>
      <c r="B746">
        <v>5.2709297119103669</v>
      </c>
      <c r="C746">
        <v>4.8501105228157382</v>
      </c>
      <c r="D746">
        <f t="shared" si="57"/>
        <v>10.121040234726106</v>
      </c>
      <c r="E746">
        <v>10</v>
      </c>
      <c r="F746">
        <v>8</v>
      </c>
      <c r="G746">
        <f t="shared" si="58"/>
        <v>18</v>
      </c>
      <c r="H746">
        <f t="shared" si="55"/>
        <v>1</v>
      </c>
      <c r="I746">
        <f t="shared" si="55"/>
        <v>0</v>
      </c>
      <c r="J746">
        <f t="shared" si="59"/>
        <v>1</v>
      </c>
      <c r="K746">
        <f t="shared" si="56"/>
        <v>4.7290702880896331</v>
      </c>
      <c r="L746">
        <f t="shared" si="56"/>
        <v>3.1498894771842618</v>
      </c>
      <c r="M746">
        <f t="shared" si="56"/>
        <v>7.8789597652738941</v>
      </c>
    </row>
    <row r="747" spans="1:13" x14ac:dyDescent="0.2">
      <c r="A747" s="1">
        <v>5</v>
      </c>
      <c r="B747">
        <v>5.9034478863909046</v>
      </c>
      <c r="C747">
        <v>7.3196694768914119</v>
      </c>
      <c r="D747">
        <f t="shared" si="57"/>
        <v>13.223117363282316</v>
      </c>
      <c r="E747">
        <v>8.5</v>
      </c>
      <c r="F747">
        <v>9</v>
      </c>
      <c r="G747">
        <f t="shared" si="58"/>
        <v>17.5</v>
      </c>
      <c r="H747">
        <f t="shared" si="55"/>
        <v>1</v>
      </c>
      <c r="I747">
        <f t="shared" si="55"/>
        <v>1</v>
      </c>
      <c r="J747">
        <f t="shared" si="59"/>
        <v>1</v>
      </c>
      <c r="K747">
        <f t="shared" si="56"/>
        <v>2.5965521136090954</v>
      </c>
      <c r="L747">
        <f t="shared" si="56"/>
        <v>1.6803305231085881</v>
      </c>
      <c r="M747">
        <f t="shared" si="56"/>
        <v>4.2768826367176835</v>
      </c>
    </row>
    <row r="748" spans="1:13" x14ac:dyDescent="0.2">
      <c r="A748" s="1">
        <v>6</v>
      </c>
      <c r="B748">
        <v>5.0816944005099494</v>
      </c>
      <c r="C748">
        <v>4.3475974035611014</v>
      </c>
      <c r="D748">
        <f t="shared" si="57"/>
        <v>9.4292918040710507</v>
      </c>
      <c r="E748">
        <v>5.5</v>
      </c>
      <c r="F748">
        <v>3</v>
      </c>
      <c r="G748">
        <f t="shared" si="58"/>
        <v>8.5</v>
      </c>
      <c r="H748">
        <f t="shared" si="55"/>
        <v>1</v>
      </c>
      <c r="I748">
        <f t="shared" si="55"/>
        <v>1</v>
      </c>
      <c r="J748">
        <f t="shared" si="59"/>
        <v>1</v>
      </c>
      <c r="K748">
        <f t="shared" si="56"/>
        <v>0.41830559949005064</v>
      </c>
      <c r="L748">
        <f t="shared" si="56"/>
        <v>1.3475974035611014</v>
      </c>
      <c r="M748">
        <f t="shared" si="56"/>
        <v>0.92929180407105072</v>
      </c>
    </row>
    <row r="749" spans="1:13" x14ac:dyDescent="0.2">
      <c r="A749" s="1">
        <v>7</v>
      </c>
      <c r="B749">
        <v>2.3473732207182421</v>
      </c>
      <c r="C749">
        <v>4.1235662470610039</v>
      </c>
      <c r="D749">
        <f t="shared" si="57"/>
        <v>6.470939467779246</v>
      </c>
      <c r="E749">
        <v>7</v>
      </c>
      <c r="F749">
        <v>9</v>
      </c>
      <c r="G749">
        <f t="shared" si="58"/>
        <v>16</v>
      </c>
      <c r="H749">
        <f t="shared" si="55"/>
        <v>0</v>
      </c>
      <c r="I749">
        <f t="shared" si="55"/>
        <v>0</v>
      </c>
      <c r="J749">
        <f t="shared" si="59"/>
        <v>0</v>
      </c>
      <c r="K749">
        <f t="shared" si="56"/>
        <v>4.6526267792817579</v>
      </c>
      <c r="L749">
        <f t="shared" si="56"/>
        <v>4.8764337529389961</v>
      </c>
      <c r="M749">
        <f t="shared" si="56"/>
        <v>9.529060532220754</v>
      </c>
    </row>
    <row r="750" spans="1:13" x14ac:dyDescent="0.2">
      <c r="A750" s="1">
        <v>8</v>
      </c>
      <c r="B750">
        <v>5.4434839399081918</v>
      </c>
      <c r="C750">
        <v>5.8322118452347356</v>
      </c>
      <c r="D750">
        <f t="shared" si="57"/>
        <v>11.275695785142927</v>
      </c>
      <c r="E750">
        <v>7.5</v>
      </c>
      <c r="F750">
        <v>10</v>
      </c>
      <c r="G750">
        <f t="shared" si="58"/>
        <v>17.5</v>
      </c>
      <c r="H750">
        <f t="shared" si="55"/>
        <v>1</v>
      </c>
      <c r="I750">
        <f t="shared" si="55"/>
        <v>1</v>
      </c>
      <c r="J750">
        <f t="shared" si="59"/>
        <v>1</v>
      </c>
      <c r="K750">
        <f t="shared" si="56"/>
        <v>2.0565160600918082</v>
      </c>
      <c r="L750">
        <f t="shared" si="56"/>
        <v>4.1677881547652644</v>
      </c>
      <c r="M750">
        <f t="shared" si="56"/>
        <v>6.2243042148570726</v>
      </c>
    </row>
    <row r="751" spans="1:13" x14ac:dyDescent="0.2">
      <c r="A751" s="1">
        <v>9</v>
      </c>
      <c r="B751">
        <v>5.2187497651915944</v>
      </c>
      <c r="C751">
        <v>4.0401702088847049</v>
      </c>
      <c r="D751">
        <f t="shared" si="57"/>
        <v>9.2589199740762993</v>
      </c>
      <c r="E751">
        <v>0.5</v>
      </c>
      <c r="F751">
        <v>5</v>
      </c>
      <c r="G751">
        <f t="shared" si="58"/>
        <v>5.5</v>
      </c>
      <c r="H751">
        <f t="shared" si="55"/>
        <v>0</v>
      </c>
      <c r="I751">
        <f t="shared" si="55"/>
        <v>0</v>
      </c>
      <c r="J751">
        <f t="shared" si="59"/>
        <v>1</v>
      </c>
      <c r="K751">
        <f t="shared" si="56"/>
        <v>4.7187497651915944</v>
      </c>
      <c r="L751">
        <f t="shared" si="56"/>
        <v>0.95982979111529509</v>
      </c>
      <c r="M751">
        <f t="shared" si="56"/>
        <v>3.7589199740762993</v>
      </c>
    </row>
    <row r="752" spans="1:13" x14ac:dyDescent="0.2">
      <c r="A752" s="1">
        <v>0</v>
      </c>
      <c r="B752">
        <v>7.3398041777142113</v>
      </c>
      <c r="C752">
        <v>4.1862557345452318</v>
      </c>
      <c r="D752">
        <f t="shared" si="57"/>
        <v>11.526059912259443</v>
      </c>
      <c r="E752">
        <v>3.5</v>
      </c>
      <c r="F752">
        <v>6.5</v>
      </c>
      <c r="G752">
        <f t="shared" si="58"/>
        <v>10</v>
      </c>
      <c r="H752">
        <f t="shared" si="55"/>
        <v>0</v>
      </c>
      <c r="I752">
        <f t="shared" si="55"/>
        <v>0</v>
      </c>
      <c r="J752">
        <f t="shared" si="59"/>
        <v>1</v>
      </c>
      <c r="K752">
        <f t="shared" si="56"/>
        <v>3.8398041777142113</v>
      </c>
      <c r="L752">
        <f t="shared" si="56"/>
        <v>2.3137442654547682</v>
      </c>
      <c r="M752">
        <f t="shared" si="56"/>
        <v>1.5260599122594432</v>
      </c>
    </row>
    <row r="753" spans="1:13" x14ac:dyDescent="0.2">
      <c r="A753" s="1">
        <v>1</v>
      </c>
      <c r="B753">
        <v>7.9195090991699653</v>
      </c>
      <c r="C753">
        <v>1.2278088667694269</v>
      </c>
      <c r="D753">
        <f t="shared" si="57"/>
        <v>9.1473179659393917</v>
      </c>
      <c r="E753">
        <v>2.5</v>
      </c>
      <c r="F753">
        <v>5</v>
      </c>
      <c r="G753">
        <f t="shared" si="58"/>
        <v>7.5</v>
      </c>
      <c r="H753">
        <f t="shared" si="55"/>
        <v>0</v>
      </c>
      <c r="I753">
        <f t="shared" si="55"/>
        <v>0</v>
      </c>
      <c r="J753">
        <f t="shared" si="59"/>
        <v>1</v>
      </c>
      <c r="K753">
        <f t="shared" si="56"/>
        <v>5.4195090991699653</v>
      </c>
      <c r="L753">
        <f t="shared" si="56"/>
        <v>3.7721911332305731</v>
      </c>
      <c r="M753">
        <f t="shared" si="56"/>
        <v>1.6473179659393917</v>
      </c>
    </row>
    <row r="754" spans="1:13" x14ac:dyDescent="0.2">
      <c r="A754" s="1">
        <v>2</v>
      </c>
      <c r="B754">
        <v>5.2064546070248534</v>
      </c>
      <c r="C754">
        <v>2.6751715486294598</v>
      </c>
      <c r="D754">
        <f t="shared" si="57"/>
        <v>7.8816261556543132</v>
      </c>
      <c r="E754">
        <v>2</v>
      </c>
      <c r="F754">
        <v>6</v>
      </c>
      <c r="G754">
        <f t="shared" si="58"/>
        <v>8</v>
      </c>
      <c r="H754">
        <f t="shared" si="55"/>
        <v>0</v>
      </c>
      <c r="I754">
        <f t="shared" si="55"/>
        <v>0</v>
      </c>
      <c r="J754">
        <f t="shared" si="59"/>
        <v>1</v>
      </c>
      <c r="K754">
        <f t="shared" si="56"/>
        <v>3.2064546070248534</v>
      </c>
      <c r="L754">
        <f t="shared" si="56"/>
        <v>3.3248284513705402</v>
      </c>
      <c r="M754">
        <f t="shared" si="56"/>
        <v>0.11837384434568676</v>
      </c>
    </row>
    <row r="755" spans="1:13" x14ac:dyDescent="0.2">
      <c r="A755" s="1">
        <v>3</v>
      </c>
      <c r="B755">
        <v>4.3333330851636509</v>
      </c>
      <c r="C755">
        <v>2.4127442208646972</v>
      </c>
      <c r="D755">
        <f t="shared" si="57"/>
        <v>6.7460773060283481</v>
      </c>
      <c r="E755">
        <v>10</v>
      </c>
      <c r="F755">
        <v>3.5</v>
      </c>
      <c r="G755">
        <f t="shared" si="58"/>
        <v>13.5</v>
      </c>
      <c r="H755">
        <f t="shared" si="55"/>
        <v>0</v>
      </c>
      <c r="I755">
        <f t="shared" si="55"/>
        <v>1</v>
      </c>
      <c r="J755">
        <f t="shared" si="59"/>
        <v>0</v>
      </c>
      <c r="K755">
        <f t="shared" si="56"/>
        <v>5.6666669148363491</v>
      </c>
      <c r="L755">
        <f t="shared" si="56"/>
        <v>1.0872557791353028</v>
      </c>
      <c r="M755">
        <f t="shared" si="56"/>
        <v>6.7539226939716519</v>
      </c>
    </row>
    <row r="756" spans="1:13" x14ac:dyDescent="0.2">
      <c r="A756" s="1">
        <v>4</v>
      </c>
      <c r="B756">
        <v>2.9443213360402649</v>
      </c>
      <c r="C756">
        <v>3.8279765333313249</v>
      </c>
      <c r="D756">
        <f t="shared" si="57"/>
        <v>6.7722978693715898</v>
      </c>
      <c r="E756">
        <v>5</v>
      </c>
      <c r="F756">
        <v>5.5</v>
      </c>
      <c r="G756">
        <f t="shared" si="58"/>
        <v>10.5</v>
      </c>
      <c r="H756">
        <f t="shared" si="55"/>
        <v>0</v>
      </c>
      <c r="I756">
        <f t="shared" si="55"/>
        <v>0</v>
      </c>
      <c r="J756">
        <f t="shared" si="59"/>
        <v>0</v>
      </c>
      <c r="K756">
        <f t="shared" si="56"/>
        <v>2.0556786639597351</v>
      </c>
      <c r="L756">
        <f t="shared" si="56"/>
        <v>1.6720234666686751</v>
      </c>
      <c r="M756">
        <f t="shared" si="56"/>
        <v>3.7277021306284102</v>
      </c>
    </row>
    <row r="757" spans="1:13" x14ac:dyDescent="0.2">
      <c r="A757" s="1">
        <v>5</v>
      </c>
      <c r="B757">
        <v>-3.1332527417003948E-5</v>
      </c>
      <c r="C757">
        <v>2.2183805734689002</v>
      </c>
      <c r="D757">
        <f t="shared" si="57"/>
        <v>2.2183492409414831</v>
      </c>
      <c r="E757">
        <v>9</v>
      </c>
      <c r="F757">
        <v>9</v>
      </c>
      <c r="G757">
        <f t="shared" si="58"/>
        <v>18</v>
      </c>
      <c r="H757">
        <f t="shared" si="55"/>
        <v>0</v>
      </c>
      <c r="I757">
        <f t="shared" si="55"/>
        <v>0</v>
      </c>
      <c r="J757">
        <f t="shared" si="59"/>
        <v>0</v>
      </c>
      <c r="K757">
        <f t="shared" si="56"/>
        <v>9.000031332527417</v>
      </c>
      <c r="L757">
        <f t="shared" si="56"/>
        <v>6.7816194265310994</v>
      </c>
      <c r="M757">
        <f t="shared" si="56"/>
        <v>15.781650759058516</v>
      </c>
    </row>
    <row r="758" spans="1:13" x14ac:dyDescent="0.2">
      <c r="A758" s="1">
        <v>6</v>
      </c>
      <c r="B758">
        <v>3.576310648967107</v>
      </c>
      <c r="C758">
        <v>4.5213682612347386</v>
      </c>
      <c r="D758">
        <f t="shared" si="57"/>
        <v>8.0976789102018465</v>
      </c>
      <c r="E758">
        <v>3</v>
      </c>
      <c r="F758">
        <v>8.5</v>
      </c>
      <c r="G758">
        <f t="shared" si="58"/>
        <v>11.5</v>
      </c>
      <c r="H758">
        <f t="shared" si="55"/>
        <v>1</v>
      </c>
      <c r="I758">
        <f t="shared" si="55"/>
        <v>0</v>
      </c>
      <c r="J758">
        <f t="shared" si="59"/>
        <v>0</v>
      </c>
      <c r="K758">
        <f t="shared" si="56"/>
        <v>0.57631064896710704</v>
      </c>
      <c r="L758">
        <f t="shared" si="56"/>
        <v>3.9786317387652614</v>
      </c>
      <c r="M758">
        <f t="shared" si="56"/>
        <v>3.4023210897981535</v>
      </c>
    </row>
    <row r="759" spans="1:13" x14ac:dyDescent="0.2">
      <c r="A759" s="1">
        <v>7</v>
      </c>
      <c r="B759">
        <v>5.9558067764316984</v>
      </c>
      <c r="C759">
        <v>5.6783690540665992</v>
      </c>
      <c r="D759">
        <f t="shared" si="57"/>
        <v>11.634175830498297</v>
      </c>
      <c r="E759">
        <v>8</v>
      </c>
      <c r="F759">
        <v>8</v>
      </c>
      <c r="G759">
        <f t="shared" si="58"/>
        <v>16</v>
      </c>
      <c r="H759">
        <f t="shared" si="55"/>
        <v>1</v>
      </c>
      <c r="I759">
        <f t="shared" si="55"/>
        <v>1</v>
      </c>
      <c r="J759">
        <f t="shared" si="59"/>
        <v>1</v>
      </c>
      <c r="K759">
        <f t="shared" si="56"/>
        <v>2.0441932235683016</v>
      </c>
      <c r="L759">
        <f t="shared" si="56"/>
        <v>2.3216309459334008</v>
      </c>
      <c r="M759">
        <f t="shared" si="56"/>
        <v>4.3658241695017033</v>
      </c>
    </row>
    <row r="760" spans="1:13" x14ac:dyDescent="0.2">
      <c r="A760" s="1">
        <v>8</v>
      </c>
      <c r="B760">
        <v>8.3292420732607457</v>
      </c>
      <c r="C760">
        <v>4.9201647393967436</v>
      </c>
      <c r="D760">
        <f t="shared" si="57"/>
        <v>13.24940681265749</v>
      </c>
      <c r="E760">
        <v>9.5</v>
      </c>
      <c r="F760">
        <v>10</v>
      </c>
      <c r="G760">
        <f t="shared" si="58"/>
        <v>19.5</v>
      </c>
      <c r="H760">
        <f t="shared" si="55"/>
        <v>1</v>
      </c>
      <c r="I760">
        <f t="shared" si="55"/>
        <v>0</v>
      </c>
      <c r="J760">
        <f t="shared" si="59"/>
        <v>1</v>
      </c>
      <c r="K760">
        <f t="shared" si="56"/>
        <v>1.1707579267392543</v>
      </c>
      <c r="L760">
        <f t="shared" si="56"/>
        <v>5.0798352606032564</v>
      </c>
      <c r="M760">
        <f t="shared" si="56"/>
        <v>6.2505931873425098</v>
      </c>
    </row>
    <row r="761" spans="1:13" x14ac:dyDescent="0.2">
      <c r="A761" s="1">
        <v>9</v>
      </c>
      <c r="B761">
        <v>4.3333330851636509</v>
      </c>
      <c r="C761">
        <v>4.7733406046344901E-3</v>
      </c>
      <c r="D761">
        <f t="shared" si="57"/>
        <v>4.3381064257682853</v>
      </c>
      <c r="E761">
        <v>9</v>
      </c>
      <c r="F761">
        <v>0.5</v>
      </c>
      <c r="G761">
        <f t="shared" si="58"/>
        <v>9.5</v>
      </c>
      <c r="H761">
        <f t="shared" si="55"/>
        <v>0</v>
      </c>
      <c r="I761">
        <f t="shared" si="55"/>
        <v>1</v>
      </c>
      <c r="J761">
        <f t="shared" si="59"/>
        <v>1</v>
      </c>
      <c r="K761">
        <f t="shared" si="56"/>
        <v>4.6666669148363491</v>
      </c>
      <c r="L761">
        <f t="shared" si="56"/>
        <v>0.49522665939536553</v>
      </c>
      <c r="M761">
        <f t="shared" si="56"/>
        <v>5.1618935742317147</v>
      </c>
    </row>
    <row r="762" spans="1:13" x14ac:dyDescent="0.2">
      <c r="A762" s="1">
        <v>0</v>
      </c>
      <c r="B762">
        <v>4.4999982383016883</v>
      </c>
      <c r="C762">
        <v>4.9999486253625633</v>
      </c>
      <c r="D762">
        <f t="shared" si="57"/>
        <v>9.4999468636642526</v>
      </c>
      <c r="E762">
        <v>2.5</v>
      </c>
      <c r="F762">
        <v>1</v>
      </c>
      <c r="G762">
        <f t="shared" si="58"/>
        <v>3.5</v>
      </c>
      <c r="H762">
        <f t="shared" si="55"/>
        <v>1</v>
      </c>
      <c r="I762">
        <f t="shared" si="55"/>
        <v>1</v>
      </c>
      <c r="J762">
        <f t="shared" si="59"/>
        <v>1</v>
      </c>
      <c r="K762">
        <f t="shared" si="56"/>
        <v>1.9999982383016883</v>
      </c>
      <c r="L762">
        <f t="shared" si="56"/>
        <v>3.9999486253625633</v>
      </c>
      <c r="M762">
        <f t="shared" si="56"/>
        <v>5.9999468636642526</v>
      </c>
    </row>
    <row r="763" spans="1:13" x14ac:dyDescent="0.2">
      <c r="A763" s="1">
        <v>1</v>
      </c>
      <c r="B763">
        <v>1.564950721177661E-6</v>
      </c>
      <c r="C763">
        <v>4.9999486253625633</v>
      </c>
      <c r="D763">
        <f t="shared" si="57"/>
        <v>4.9999501903132844</v>
      </c>
      <c r="E763">
        <v>0</v>
      </c>
      <c r="F763">
        <v>0</v>
      </c>
      <c r="G763">
        <f t="shared" si="58"/>
        <v>0</v>
      </c>
      <c r="H763">
        <f t="shared" si="55"/>
        <v>1</v>
      </c>
      <c r="I763">
        <f t="shared" si="55"/>
        <v>1</v>
      </c>
      <c r="J763">
        <f t="shared" si="59"/>
        <v>1</v>
      </c>
      <c r="K763">
        <f t="shared" si="56"/>
        <v>1.564950721177661E-6</v>
      </c>
      <c r="L763">
        <f t="shared" si="56"/>
        <v>4.9999486253625633</v>
      </c>
      <c r="M763">
        <f t="shared" si="56"/>
        <v>4.9999501903132844</v>
      </c>
    </row>
    <row r="764" spans="1:13" x14ac:dyDescent="0.2">
      <c r="A764" s="1">
        <v>2</v>
      </c>
      <c r="B764">
        <v>3.2294895518457518</v>
      </c>
      <c r="C764">
        <v>4.2090633762949716</v>
      </c>
      <c r="D764">
        <f t="shared" si="57"/>
        <v>7.438552928140723</v>
      </c>
      <c r="E764">
        <v>0</v>
      </c>
      <c r="F764">
        <v>0</v>
      </c>
      <c r="G764">
        <f t="shared" si="58"/>
        <v>0</v>
      </c>
      <c r="H764">
        <f t="shared" si="55"/>
        <v>1</v>
      </c>
      <c r="I764">
        <f t="shared" si="55"/>
        <v>1</v>
      </c>
      <c r="J764">
        <f t="shared" si="59"/>
        <v>1</v>
      </c>
      <c r="K764">
        <f t="shared" si="56"/>
        <v>3.2294895518457518</v>
      </c>
      <c r="L764">
        <f t="shared" si="56"/>
        <v>4.2090633762949716</v>
      </c>
      <c r="M764">
        <f t="shared" si="56"/>
        <v>7.438552928140723</v>
      </c>
    </row>
    <row r="765" spans="1:13" x14ac:dyDescent="0.2">
      <c r="A765" s="1">
        <v>3</v>
      </c>
      <c r="B765">
        <v>9.5138173706743689</v>
      </c>
      <c r="C765">
        <v>8.5248247502261787</v>
      </c>
      <c r="D765">
        <f t="shared" si="57"/>
        <v>18.038642120900548</v>
      </c>
      <c r="E765">
        <v>3.5</v>
      </c>
      <c r="F765">
        <v>7.5</v>
      </c>
      <c r="G765">
        <f t="shared" si="58"/>
        <v>11</v>
      </c>
      <c r="H765">
        <f t="shared" si="55"/>
        <v>0</v>
      </c>
      <c r="I765">
        <f t="shared" si="55"/>
        <v>1</v>
      </c>
      <c r="J765">
        <f t="shared" si="59"/>
        <v>1</v>
      </c>
      <c r="K765">
        <f t="shared" si="56"/>
        <v>6.0138173706743689</v>
      </c>
      <c r="L765">
        <f t="shared" si="56"/>
        <v>1.0248247502261787</v>
      </c>
      <c r="M765">
        <f t="shared" si="56"/>
        <v>7.0386421209005476</v>
      </c>
    </row>
    <row r="766" spans="1:13" x14ac:dyDescent="0.2">
      <c r="A766" s="1">
        <v>4</v>
      </c>
      <c r="B766">
        <v>6.0668769462167083</v>
      </c>
      <c r="C766">
        <v>4.9999486253625633</v>
      </c>
      <c r="D766">
        <f t="shared" si="57"/>
        <v>11.066825571579272</v>
      </c>
      <c r="E766">
        <v>2</v>
      </c>
      <c r="F766">
        <v>6</v>
      </c>
      <c r="G766">
        <f t="shared" si="58"/>
        <v>8</v>
      </c>
      <c r="H766">
        <f t="shared" si="55"/>
        <v>0</v>
      </c>
      <c r="I766">
        <f t="shared" si="55"/>
        <v>0</v>
      </c>
      <c r="J766">
        <f t="shared" si="59"/>
        <v>0</v>
      </c>
      <c r="K766">
        <f t="shared" si="56"/>
        <v>4.0668769462167083</v>
      </c>
      <c r="L766">
        <f t="shared" si="56"/>
        <v>1.0000513746374367</v>
      </c>
      <c r="M766">
        <f t="shared" si="56"/>
        <v>3.0668255715792725</v>
      </c>
    </row>
    <row r="767" spans="1:13" x14ac:dyDescent="0.2">
      <c r="A767" s="1">
        <v>5</v>
      </c>
      <c r="B767">
        <v>1.9378533410644361</v>
      </c>
      <c r="C767">
        <v>1.587235822406341</v>
      </c>
      <c r="D767">
        <f t="shared" si="57"/>
        <v>3.5250891634707768</v>
      </c>
      <c r="E767">
        <v>8.5</v>
      </c>
      <c r="F767">
        <v>8.5</v>
      </c>
      <c r="G767">
        <f t="shared" si="58"/>
        <v>17</v>
      </c>
      <c r="H767">
        <f t="shared" si="55"/>
        <v>0</v>
      </c>
      <c r="I767">
        <f t="shared" si="55"/>
        <v>0</v>
      </c>
      <c r="J767">
        <f t="shared" si="59"/>
        <v>0</v>
      </c>
      <c r="K767">
        <f t="shared" si="56"/>
        <v>6.5621466589355641</v>
      </c>
      <c r="L767">
        <f t="shared" si="56"/>
        <v>6.912764177593659</v>
      </c>
      <c r="M767">
        <f t="shared" si="56"/>
        <v>13.474910836529222</v>
      </c>
    </row>
    <row r="768" spans="1:13" x14ac:dyDescent="0.2">
      <c r="A768" s="1">
        <v>6</v>
      </c>
      <c r="B768">
        <v>2.939857534619184</v>
      </c>
      <c r="C768">
        <v>4.9999486253625633</v>
      </c>
      <c r="D768">
        <f t="shared" si="57"/>
        <v>7.9398061599817478</v>
      </c>
      <c r="E768">
        <v>6</v>
      </c>
      <c r="F768">
        <v>3.5</v>
      </c>
      <c r="G768">
        <f t="shared" si="58"/>
        <v>9.5</v>
      </c>
      <c r="H768">
        <f t="shared" si="55"/>
        <v>0</v>
      </c>
      <c r="I768">
        <f t="shared" si="55"/>
        <v>1</v>
      </c>
      <c r="J768">
        <f t="shared" si="59"/>
        <v>1</v>
      </c>
      <c r="K768">
        <f t="shared" si="56"/>
        <v>3.060142465380816</v>
      </c>
      <c r="L768">
        <f t="shared" si="56"/>
        <v>1.4999486253625633</v>
      </c>
      <c r="M768">
        <f t="shared" si="56"/>
        <v>1.5601938400182522</v>
      </c>
    </row>
    <row r="769" spans="1:13" x14ac:dyDescent="0.2">
      <c r="A769" s="1">
        <v>7</v>
      </c>
      <c r="B769">
        <v>4.0904292289732798</v>
      </c>
      <c r="C769">
        <v>3.7668814042772372</v>
      </c>
      <c r="D769">
        <f t="shared" si="57"/>
        <v>7.8573106332505169</v>
      </c>
      <c r="E769">
        <v>5</v>
      </c>
      <c r="F769">
        <v>6</v>
      </c>
      <c r="G769">
        <f t="shared" si="58"/>
        <v>11</v>
      </c>
      <c r="H769">
        <f t="shared" si="55"/>
        <v>0</v>
      </c>
      <c r="I769">
        <f t="shared" si="55"/>
        <v>0</v>
      </c>
      <c r="J769">
        <f t="shared" si="59"/>
        <v>0</v>
      </c>
      <c r="K769">
        <f t="shared" si="56"/>
        <v>0.90957077102672024</v>
      </c>
      <c r="L769">
        <f t="shared" si="56"/>
        <v>2.2331185957227628</v>
      </c>
      <c r="M769">
        <f t="shared" si="56"/>
        <v>3.1426893667494831</v>
      </c>
    </row>
    <row r="770" spans="1:13" x14ac:dyDescent="0.2">
      <c r="A770" s="1">
        <v>8</v>
      </c>
      <c r="B770">
        <v>4.5101799488453294</v>
      </c>
      <c r="C770">
        <v>5.7617938848217927</v>
      </c>
      <c r="D770">
        <f t="shared" si="57"/>
        <v>10.271973833667122</v>
      </c>
      <c r="E770">
        <v>7</v>
      </c>
      <c r="F770">
        <v>6</v>
      </c>
      <c r="G770">
        <f t="shared" si="58"/>
        <v>13</v>
      </c>
      <c r="H770">
        <f t="shared" ref="H770:I833" si="60">IF(OR(AND(B770&gt;=5,E770&gt;=5),AND(B770&lt;5,E770&lt;5)),1,0)</f>
        <v>0</v>
      </c>
      <c r="I770">
        <f t="shared" si="60"/>
        <v>1</v>
      </c>
      <c r="J770">
        <f t="shared" si="59"/>
        <v>1</v>
      </c>
      <c r="K770">
        <f t="shared" ref="K770:M833" si="61">ABS(B770-E770)</f>
        <v>2.4898200511546706</v>
      </c>
      <c r="L770">
        <f t="shared" si="61"/>
        <v>0.23820611517820733</v>
      </c>
      <c r="M770">
        <f t="shared" si="61"/>
        <v>2.728026166332878</v>
      </c>
    </row>
    <row r="771" spans="1:13" x14ac:dyDescent="0.2">
      <c r="A771" s="1">
        <v>9</v>
      </c>
      <c r="B771">
        <v>5.2500000007344898</v>
      </c>
      <c r="C771">
        <v>4.2114376777922029</v>
      </c>
      <c r="D771">
        <f t="shared" ref="D771:D834" si="62">C771+B771</f>
        <v>9.4614376785266927</v>
      </c>
      <c r="E771">
        <v>0</v>
      </c>
      <c r="F771">
        <v>0</v>
      </c>
      <c r="G771">
        <f t="shared" ref="G771:G834" si="63">F771+E771</f>
        <v>0</v>
      </c>
      <c r="H771">
        <f t="shared" si="60"/>
        <v>0</v>
      </c>
      <c r="I771">
        <f t="shared" si="60"/>
        <v>1</v>
      </c>
      <c r="J771">
        <f t="shared" ref="J771:J834" si="64">IF(OR(AND(D771&gt;=10,G771&gt;=10),AND(D771&lt;10,G771&lt;10)),1,0)</f>
        <v>1</v>
      </c>
      <c r="K771">
        <f t="shared" si="61"/>
        <v>5.2500000007344898</v>
      </c>
      <c r="L771">
        <f t="shared" si="61"/>
        <v>4.2114376777922029</v>
      </c>
      <c r="M771">
        <f t="shared" si="61"/>
        <v>9.4614376785266927</v>
      </c>
    </row>
    <row r="772" spans="1:13" x14ac:dyDescent="0.2">
      <c r="A772" s="1">
        <v>0</v>
      </c>
      <c r="B772">
        <v>5.3333332291411146</v>
      </c>
      <c r="C772">
        <v>8.1919481148779685</v>
      </c>
      <c r="D772">
        <f t="shared" si="62"/>
        <v>13.525281344019083</v>
      </c>
      <c r="E772">
        <v>0</v>
      </c>
      <c r="F772">
        <v>0</v>
      </c>
      <c r="G772">
        <f t="shared" si="63"/>
        <v>0</v>
      </c>
      <c r="H772">
        <f t="shared" si="60"/>
        <v>0</v>
      </c>
      <c r="I772">
        <f t="shared" si="60"/>
        <v>0</v>
      </c>
      <c r="J772">
        <f t="shared" si="64"/>
        <v>0</v>
      </c>
      <c r="K772">
        <f t="shared" si="61"/>
        <v>5.3333332291411146</v>
      </c>
      <c r="L772">
        <f t="shared" si="61"/>
        <v>8.1919481148779685</v>
      </c>
      <c r="M772">
        <f t="shared" si="61"/>
        <v>13.525281344019083</v>
      </c>
    </row>
    <row r="773" spans="1:13" x14ac:dyDescent="0.2">
      <c r="A773" s="1">
        <v>1</v>
      </c>
      <c r="B773">
        <v>5.4339507938593039</v>
      </c>
      <c r="C773">
        <v>5.9151991616454547</v>
      </c>
      <c r="D773">
        <f t="shared" si="62"/>
        <v>11.349149955504759</v>
      </c>
      <c r="E773">
        <v>5</v>
      </c>
      <c r="F773">
        <v>5.5</v>
      </c>
      <c r="G773">
        <f t="shared" si="63"/>
        <v>10.5</v>
      </c>
      <c r="H773">
        <f t="shared" si="60"/>
        <v>1</v>
      </c>
      <c r="I773">
        <f t="shared" si="60"/>
        <v>1</v>
      </c>
      <c r="J773">
        <f t="shared" si="64"/>
        <v>1</v>
      </c>
      <c r="K773">
        <f t="shared" si="61"/>
        <v>0.43395079385930391</v>
      </c>
      <c r="L773">
        <f t="shared" si="61"/>
        <v>0.41519916164545467</v>
      </c>
      <c r="M773">
        <f t="shared" si="61"/>
        <v>0.84914995550475858</v>
      </c>
    </row>
    <row r="774" spans="1:13" x14ac:dyDescent="0.2">
      <c r="A774" s="1">
        <v>2</v>
      </c>
      <c r="B774">
        <v>4.1427904516797236</v>
      </c>
      <c r="C774">
        <v>7.6978623983812362</v>
      </c>
      <c r="D774">
        <f t="shared" si="62"/>
        <v>11.840652850060959</v>
      </c>
      <c r="E774">
        <v>0</v>
      </c>
      <c r="F774">
        <v>0</v>
      </c>
      <c r="G774">
        <f t="shared" si="63"/>
        <v>0</v>
      </c>
      <c r="H774">
        <f t="shared" si="60"/>
        <v>1</v>
      </c>
      <c r="I774">
        <f t="shared" si="60"/>
        <v>0</v>
      </c>
      <c r="J774">
        <f t="shared" si="64"/>
        <v>0</v>
      </c>
      <c r="K774">
        <f t="shared" si="61"/>
        <v>4.1427904516797236</v>
      </c>
      <c r="L774">
        <f t="shared" si="61"/>
        <v>7.6978623983812362</v>
      </c>
      <c r="M774">
        <f t="shared" si="61"/>
        <v>11.840652850060959</v>
      </c>
    </row>
    <row r="775" spans="1:13" x14ac:dyDescent="0.2">
      <c r="A775" s="1">
        <v>3</v>
      </c>
      <c r="B775">
        <v>2.500001138430926</v>
      </c>
      <c r="C775">
        <v>7.3359821879905427</v>
      </c>
      <c r="D775">
        <f t="shared" si="62"/>
        <v>9.8359833264214682</v>
      </c>
      <c r="E775">
        <v>4.5</v>
      </c>
      <c r="F775">
        <v>2</v>
      </c>
      <c r="G775">
        <f t="shared" si="63"/>
        <v>6.5</v>
      </c>
      <c r="H775">
        <f t="shared" si="60"/>
        <v>1</v>
      </c>
      <c r="I775">
        <f t="shared" si="60"/>
        <v>0</v>
      </c>
      <c r="J775">
        <f t="shared" si="64"/>
        <v>1</v>
      </c>
      <c r="K775">
        <f t="shared" si="61"/>
        <v>1.999998861569074</v>
      </c>
      <c r="L775">
        <f t="shared" si="61"/>
        <v>5.3359821879905427</v>
      </c>
      <c r="M775">
        <f t="shared" si="61"/>
        <v>3.3359833264214682</v>
      </c>
    </row>
    <row r="776" spans="1:13" x14ac:dyDescent="0.2">
      <c r="A776" s="1">
        <v>4</v>
      </c>
      <c r="B776">
        <v>7.0082285095846117</v>
      </c>
      <c r="C776">
        <v>3.797458648401729</v>
      </c>
      <c r="D776">
        <f t="shared" si="62"/>
        <v>10.805687157986341</v>
      </c>
      <c r="E776">
        <v>7</v>
      </c>
      <c r="F776">
        <v>4.5</v>
      </c>
      <c r="G776">
        <f t="shared" si="63"/>
        <v>11.5</v>
      </c>
      <c r="H776">
        <f t="shared" si="60"/>
        <v>1</v>
      </c>
      <c r="I776">
        <f t="shared" si="60"/>
        <v>1</v>
      </c>
      <c r="J776">
        <f t="shared" si="64"/>
        <v>1</v>
      </c>
      <c r="K776">
        <f t="shared" si="61"/>
        <v>8.2285095846117429E-3</v>
      </c>
      <c r="L776">
        <f t="shared" si="61"/>
        <v>0.70254135159827102</v>
      </c>
      <c r="M776">
        <f t="shared" si="61"/>
        <v>0.69431284201365884</v>
      </c>
    </row>
    <row r="777" spans="1:13" x14ac:dyDescent="0.2">
      <c r="A777" s="1">
        <v>5</v>
      </c>
      <c r="B777">
        <v>3.565755106386983</v>
      </c>
      <c r="C777">
        <v>2.6672874286880779</v>
      </c>
      <c r="D777">
        <f t="shared" si="62"/>
        <v>6.2330425350750609</v>
      </c>
      <c r="E777">
        <v>9</v>
      </c>
      <c r="F777">
        <v>9</v>
      </c>
      <c r="G777">
        <f t="shared" si="63"/>
        <v>18</v>
      </c>
      <c r="H777">
        <f t="shared" si="60"/>
        <v>0</v>
      </c>
      <c r="I777">
        <f t="shared" si="60"/>
        <v>0</v>
      </c>
      <c r="J777">
        <f t="shared" si="64"/>
        <v>0</v>
      </c>
      <c r="K777">
        <f t="shared" si="61"/>
        <v>5.434244893613017</v>
      </c>
      <c r="L777">
        <f t="shared" si="61"/>
        <v>6.3327125713119221</v>
      </c>
      <c r="M777">
        <f t="shared" si="61"/>
        <v>11.766957464924939</v>
      </c>
    </row>
    <row r="778" spans="1:13" x14ac:dyDescent="0.2">
      <c r="A778" s="1">
        <v>6</v>
      </c>
      <c r="B778">
        <v>3.093476917711619</v>
      </c>
      <c r="C778">
        <v>3.111128910109346</v>
      </c>
      <c r="D778">
        <f t="shared" si="62"/>
        <v>6.2046058278209646</v>
      </c>
      <c r="E778">
        <v>8.5</v>
      </c>
      <c r="F778">
        <v>9.5</v>
      </c>
      <c r="G778">
        <f t="shared" si="63"/>
        <v>18</v>
      </c>
      <c r="H778">
        <f t="shared" si="60"/>
        <v>0</v>
      </c>
      <c r="I778">
        <f t="shared" si="60"/>
        <v>0</v>
      </c>
      <c r="J778">
        <f t="shared" si="64"/>
        <v>0</v>
      </c>
      <c r="K778">
        <f t="shared" si="61"/>
        <v>5.4065230822883805</v>
      </c>
      <c r="L778">
        <f t="shared" si="61"/>
        <v>6.388871089890654</v>
      </c>
      <c r="M778">
        <f t="shared" si="61"/>
        <v>11.795394172179035</v>
      </c>
    </row>
    <row r="779" spans="1:13" x14ac:dyDescent="0.2">
      <c r="A779" s="1">
        <v>7</v>
      </c>
      <c r="B779">
        <v>4.875389536101693</v>
      </c>
      <c r="C779">
        <v>4.5103967740007516</v>
      </c>
      <c r="D779">
        <f t="shared" si="62"/>
        <v>9.3857863101024446</v>
      </c>
      <c r="E779">
        <v>3.5</v>
      </c>
      <c r="F779">
        <v>5</v>
      </c>
      <c r="G779">
        <f t="shared" si="63"/>
        <v>8.5</v>
      </c>
      <c r="H779">
        <f t="shared" si="60"/>
        <v>1</v>
      </c>
      <c r="I779">
        <f t="shared" si="60"/>
        <v>0</v>
      </c>
      <c r="J779">
        <f t="shared" si="64"/>
        <v>1</v>
      </c>
      <c r="K779">
        <f t="shared" si="61"/>
        <v>1.375389536101693</v>
      </c>
      <c r="L779">
        <f t="shared" si="61"/>
        <v>0.48960322599924844</v>
      </c>
      <c r="M779">
        <f t="shared" si="61"/>
        <v>0.88578631010244457</v>
      </c>
    </row>
    <row r="780" spans="1:13" x14ac:dyDescent="0.2">
      <c r="A780" s="1">
        <v>8</v>
      </c>
      <c r="B780">
        <v>3.9265663133662452</v>
      </c>
      <c r="C780">
        <v>4.7864910835612742</v>
      </c>
      <c r="D780">
        <f t="shared" si="62"/>
        <v>8.7130573969275193</v>
      </c>
      <c r="E780">
        <v>9</v>
      </c>
      <c r="F780">
        <v>6.5</v>
      </c>
      <c r="G780">
        <f t="shared" si="63"/>
        <v>15.5</v>
      </c>
      <c r="H780">
        <f t="shared" si="60"/>
        <v>0</v>
      </c>
      <c r="I780">
        <f t="shared" si="60"/>
        <v>0</v>
      </c>
      <c r="J780">
        <f t="shared" si="64"/>
        <v>0</v>
      </c>
      <c r="K780">
        <f t="shared" si="61"/>
        <v>5.0734336866337548</v>
      </c>
      <c r="L780">
        <f t="shared" si="61"/>
        <v>1.7135089164387258</v>
      </c>
      <c r="M780">
        <f t="shared" si="61"/>
        <v>6.7869426030724807</v>
      </c>
    </row>
    <row r="781" spans="1:13" x14ac:dyDescent="0.2">
      <c r="A781" s="1">
        <v>9</v>
      </c>
      <c r="B781">
        <v>5.3333332291411146</v>
      </c>
      <c r="C781">
        <v>8.1600913471816909</v>
      </c>
      <c r="D781">
        <f t="shared" si="62"/>
        <v>13.493424576322806</v>
      </c>
      <c r="E781">
        <v>4</v>
      </c>
      <c r="F781">
        <v>7</v>
      </c>
      <c r="G781">
        <f t="shared" si="63"/>
        <v>11</v>
      </c>
      <c r="H781">
        <f t="shared" si="60"/>
        <v>0</v>
      </c>
      <c r="I781">
        <f t="shared" si="60"/>
        <v>1</v>
      </c>
      <c r="J781">
        <f t="shared" si="64"/>
        <v>1</v>
      </c>
      <c r="K781">
        <f t="shared" si="61"/>
        <v>1.3333332291411146</v>
      </c>
      <c r="L781">
        <f t="shared" si="61"/>
        <v>1.1600913471816909</v>
      </c>
      <c r="M781">
        <f t="shared" si="61"/>
        <v>2.4934245763228056</v>
      </c>
    </row>
    <row r="782" spans="1:13" x14ac:dyDescent="0.2">
      <c r="A782" s="1">
        <v>0</v>
      </c>
      <c r="B782">
        <v>6.2473975399206507</v>
      </c>
      <c r="C782">
        <v>1.3436413326664259E-2</v>
      </c>
      <c r="D782">
        <f t="shared" si="62"/>
        <v>6.2608339532473147</v>
      </c>
      <c r="E782">
        <v>2.5</v>
      </c>
      <c r="F782">
        <v>3</v>
      </c>
      <c r="G782">
        <f t="shared" si="63"/>
        <v>5.5</v>
      </c>
      <c r="H782">
        <f t="shared" si="60"/>
        <v>0</v>
      </c>
      <c r="I782">
        <f t="shared" si="60"/>
        <v>1</v>
      </c>
      <c r="J782">
        <f t="shared" si="64"/>
        <v>1</v>
      </c>
      <c r="K782">
        <f t="shared" si="61"/>
        <v>3.7473975399206507</v>
      </c>
      <c r="L782">
        <f t="shared" si="61"/>
        <v>2.9865635866733355</v>
      </c>
      <c r="M782">
        <f t="shared" si="61"/>
        <v>0.76083395324731473</v>
      </c>
    </row>
    <row r="783" spans="1:13" x14ac:dyDescent="0.2">
      <c r="A783" s="1">
        <v>1</v>
      </c>
      <c r="B783">
        <v>8.0046592156071235</v>
      </c>
      <c r="C783">
        <v>8.6503459712866171</v>
      </c>
      <c r="D783">
        <f t="shared" si="62"/>
        <v>16.655005186893739</v>
      </c>
      <c r="E783">
        <v>4.5</v>
      </c>
      <c r="F783">
        <v>5</v>
      </c>
      <c r="G783">
        <f t="shared" si="63"/>
        <v>9.5</v>
      </c>
      <c r="H783">
        <f t="shared" si="60"/>
        <v>0</v>
      </c>
      <c r="I783">
        <f t="shared" si="60"/>
        <v>1</v>
      </c>
      <c r="J783">
        <f t="shared" si="64"/>
        <v>0</v>
      </c>
      <c r="K783">
        <f t="shared" si="61"/>
        <v>3.5046592156071235</v>
      </c>
      <c r="L783">
        <f t="shared" si="61"/>
        <v>3.6503459712866171</v>
      </c>
      <c r="M783">
        <f t="shared" si="61"/>
        <v>7.1550051868937388</v>
      </c>
    </row>
    <row r="784" spans="1:13" x14ac:dyDescent="0.2">
      <c r="A784" s="1">
        <v>2</v>
      </c>
      <c r="B784">
        <v>2.8249461301165999</v>
      </c>
      <c r="C784">
        <v>7.8050891262761821</v>
      </c>
      <c r="D784">
        <f t="shared" si="62"/>
        <v>10.630035256392782</v>
      </c>
      <c r="E784">
        <v>8.5</v>
      </c>
      <c r="F784">
        <v>8.5</v>
      </c>
      <c r="G784">
        <f t="shared" si="63"/>
        <v>17</v>
      </c>
      <c r="H784">
        <f t="shared" si="60"/>
        <v>0</v>
      </c>
      <c r="I784">
        <f t="shared" si="60"/>
        <v>1</v>
      </c>
      <c r="J784">
        <f t="shared" si="64"/>
        <v>1</v>
      </c>
      <c r="K784">
        <f t="shared" si="61"/>
        <v>5.6750538698834001</v>
      </c>
      <c r="L784">
        <f t="shared" si="61"/>
        <v>0.69491087372381788</v>
      </c>
      <c r="M784">
        <f t="shared" si="61"/>
        <v>6.369964743607218</v>
      </c>
    </row>
    <row r="785" spans="1:13" x14ac:dyDescent="0.2">
      <c r="A785" s="1">
        <v>3</v>
      </c>
      <c r="B785">
        <v>3.0448544506923931</v>
      </c>
      <c r="C785">
        <v>2.537664250858195</v>
      </c>
      <c r="D785">
        <f t="shared" si="62"/>
        <v>5.5825187015505886</v>
      </c>
      <c r="E785">
        <v>5.5</v>
      </c>
      <c r="F785">
        <v>7.5</v>
      </c>
      <c r="G785">
        <f t="shared" si="63"/>
        <v>13</v>
      </c>
      <c r="H785">
        <f t="shared" si="60"/>
        <v>0</v>
      </c>
      <c r="I785">
        <f t="shared" si="60"/>
        <v>0</v>
      </c>
      <c r="J785">
        <f t="shared" si="64"/>
        <v>0</v>
      </c>
      <c r="K785">
        <f t="shared" si="61"/>
        <v>2.4551455493076069</v>
      </c>
      <c r="L785">
        <f t="shared" si="61"/>
        <v>4.962335749141805</v>
      </c>
      <c r="M785">
        <f t="shared" si="61"/>
        <v>7.4174812984494114</v>
      </c>
    </row>
    <row r="786" spans="1:13" x14ac:dyDescent="0.2">
      <c r="A786" s="1">
        <v>4</v>
      </c>
      <c r="B786">
        <v>3.091638406631132</v>
      </c>
      <c r="C786">
        <v>7.2226094341848599</v>
      </c>
      <c r="D786">
        <f t="shared" si="62"/>
        <v>10.314247840815991</v>
      </c>
      <c r="E786">
        <v>9</v>
      </c>
      <c r="F786">
        <v>8</v>
      </c>
      <c r="G786">
        <f t="shared" si="63"/>
        <v>17</v>
      </c>
      <c r="H786">
        <f t="shared" si="60"/>
        <v>0</v>
      </c>
      <c r="I786">
        <f t="shared" si="60"/>
        <v>1</v>
      </c>
      <c r="J786">
        <f t="shared" si="64"/>
        <v>1</v>
      </c>
      <c r="K786">
        <f t="shared" si="61"/>
        <v>5.908361593368868</v>
      </c>
      <c r="L786">
        <f t="shared" si="61"/>
        <v>0.7773905658151401</v>
      </c>
      <c r="M786">
        <f t="shared" si="61"/>
        <v>6.685752159184009</v>
      </c>
    </row>
    <row r="787" spans="1:13" x14ac:dyDescent="0.2">
      <c r="A787" s="1">
        <v>5</v>
      </c>
      <c r="B787">
        <v>5.8527734346531828</v>
      </c>
      <c r="C787">
        <v>8.5421983815111329</v>
      </c>
      <c r="D787">
        <f t="shared" si="62"/>
        <v>14.394971816164315</v>
      </c>
      <c r="E787">
        <v>3.5</v>
      </c>
      <c r="F787">
        <v>3.5</v>
      </c>
      <c r="G787">
        <f t="shared" si="63"/>
        <v>7</v>
      </c>
      <c r="H787">
        <f t="shared" si="60"/>
        <v>0</v>
      </c>
      <c r="I787">
        <f t="shared" si="60"/>
        <v>0</v>
      </c>
      <c r="J787">
        <f t="shared" si="64"/>
        <v>0</v>
      </c>
      <c r="K787">
        <f t="shared" si="61"/>
        <v>2.3527734346531828</v>
      </c>
      <c r="L787">
        <f t="shared" si="61"/>
        <v>5.0421983815111329</v>
      </c>
      <c r="M787">
        <f t="shared" si="61"/>
        <v>7.3949718161643148</v>
      </c>
    </row>
    <row r="788" spans="1:13" x14ac:dyDescent="0.2">
      <c r="A788" s="1">
        <v>6</v>
      </c>
      <c r="B788">
        <v>5.6775567461762302</v>
      </c>
      <c r="C788">
        <v>4.1249419280538326</v>
      </c>
      <c r="D788">
        <f t="shared" si="62"/>
        <v>9.8024986742300619</v>
      </c>
      <c r="E788">
        <v>4</v>
      </c>
      <c r="F788">
        <v>6</v>
      </c>
      <c r="G788">
        <f t="shared" si="63"/>
        <v>10</v>
      </c>
      <c r="H788">
        <f t="shared" si="60"/>
        <v>0</v>
      </c>
      <c r="I788">
        <f t="shared" si="60"/>
        <v>0</v>
      </c>
      <c r="J788">
        <f t="shared" si="64"/>
        <v>0</v>
      </c>
      <c r="K788">
        <f t="shared" si="61"/>
        <v>1.6775567461762302</v>
      </c>
      <c r="L788">
        <f t="shared" si="61"/>
        <v>1.8750580719461674</v>
      </c>
      <c r="M788">
        <f t="shared" si="61"/>
        <v>0.19750132576993806</v>
      </c>
    </row>
    <row r="789" spans="1:13" x14ac:dyDescent="0.2">
      <c r="A789" s="1">
        <v>7</v>
      </c>
      <c r="B789">
        <v>5.4068046989626533</v>
      </c>
      <c r="C789">
        <v>7.562596292613847</v>
      </c>
      <c r="D789">
        <f t="shared" si="62"/>
        <v>12.969400991576499</v>
      </c>
      <c r="E789">
        <v>2.5</v>
      </c>
      <c r="F789">
        <v>0</v>
      </c>
      <c r="G789">
        <f t="shared" si="63"/>
        <v>2.5</v>
      </c>
      <c r="H789">
        <f t="shared" si="60"/>
        <v>0</v>
      </c>
      <c r="I789">
        <f t="shared" si="60"/>
        <v>0</v>
      </c>
      <c r="J789">
        <f t="shared" si="64"/>
        <v>0</v>
      </c>
      <c r="K789">
        <f t="shared" si="61"/>
        <v>2.9068046989626533</v>
      </c>
      <c r="L789">
        <f t="shared" si="61"/>
        <v>7.562596292613847</v>
      </c>
      <c r="M789">
        <f t="shared" si="61"/>
        <v>10.469400991576499</v>
      </c>
    </row>
    <row r="790" spans="1:13" x14ac:dyDescent="0.2">
      <c r="A790" s="1">
        <v>8</v>
      </c>
      <c r="B790">
        <v>5.7316870436758034</v>
      </c>
      <c r="C790">
        <v>2.4481429607166798</v>
      </c>
      <c r="D790">
        <f t="shared" si="62"/>
        <v>8.1798300043924836</v>
      </c>
      <c r="E790">
        <v>4.5</v>
      </c>
      <c r="F790">
        <v>6</v>
      </c>
      <c r="G790">
        <f t="shared" si="63"/>
        <v>10.5</v>
      </c>
      <c r="H790">
        <f t="shared" si="60"/>
        <v>0</v>
      </c>
      <c r="I790">
        <f t="shared" si="60"/>
        <v>0</v>
      </c>
      <c r="J790">
        <f t="shared" si="64"/>
        <v>0</v>
      </c>
      <c r="K790">
        <f t="shared" si="61"/>
        <v>1.2316870436758034</v>
      </c>
      <c r="L790">
        <f t="shared" si="61"/>
        <v>3.5518570392833202</v>
      </c>
      <c r="M790">
        <f t="shared" si="61"/>
        <v>2.3201699956075164</v>
      </c>
    </row>
    <row r="791" spans="1:13" x14ac:dyDescent="0.2">
      <c r="A791" s="1">
        <v>9</v>
      </c>
      <c r="B791">
        <v>4.8749998174304663</v>
      </c>
      <c r="C791">
        <v>6.1443848627343316</v>
      </c>
      <c r="D791">
        <f t="shared" si="62"/>
        <v>11.019384680164798</v>
      </c>
      <c r="E791">
        <v>6</v>
      </c>
      <c r="F791">
        <v>5</v>
      </c>
      <c r="G791">
        <f t="shared" si="63"/>
        <v>11</v>
      </c>
      <c r="H791">
        <f t="shared" si="60"/>
        <v>0</v>
      </c>
      <c r="I791">
        <f t="shared" si="60"/>
        <v>1</v>
      </c>
      <c r="J791">
        <f t="shared" si="64"/>
        <v>1</v>
      </c>
      <c r="K791">
        <f t="shared" si="61"/>
        <v>1.1250001825695337</v>
      </c>
      <c r="L791">
        <f t="shared" si="61"/>
        <v>1.1443848627343316</v>
      </c>
      <c r="M791">
        <f t="shared" si="61"/>
        <v>1.9384680164797885E-2</v>
      </c>
    </row>
    <row r="792" spans="1:13" x14ac:dyDescent="0.2">
      <c r="A792" s="1">
        <v>0</v>
      </c>
      <c r="B792">
        <v>8.0031236949797755</v>
      </c>
      <c r="C792">
        <v>5.2088320545966784</v>
      </c>
      <c r="D792">
        <f t="shared" si="62"/>
        <v>13.211955749576454</v>
      </c>
      <c r="E792">
        <v>3.5</v>
      </c>
      <c r="F792">
        <v>7.5</v>
      </c>
      <c r="G792">
        <f t="shared" si="63"/>
        <v>11</v>
      </c>
      <c r="H792">
        <f t="shared" si="60"/>
        <v>0</v>
      </c>
      <c r="I792">
        <f t="shared" si="60"/>
        <v>1</v>
      </c>
      <c r="J792">
        <f t="shared" si="64"/>
        <v>1</v>
      </c>
      <c r="K792">
        <f t="shared" si="61"/>
        <v>4.5031236949797755</v>
      </c>
      <c r="L792">
        <f t="shared" si="61"/>
        <v>2.2911679454033216</v>
      </c>
      <c r="M792">
        <f t="shared" si="61"/>
        <v>2.2119557495764539</v>
      </c>
    </row>
    <row r="793" spans="1:13" x14ac:dyDescent="0.2">
      <c r="A793" s="1">
        <v>1</v>
      </c>
      <c r="B793">
        <v>7.3941554574666792</v>
      </c>
      <c r="C793">
        <v>4.5900796396034726</v>
      </c>
      <c r="D793">
        <f t="shared" si="62"/>
        <v>11.984235097070151</v>
      </c>
      <c r="E793">
        <v>7</v>
      </c>
      <c r="F793">
        <v>5</v>
      </c>
      <c r="G793">
        <f t="shared" si="63"/>
        <v>12</v>
      </c>
      <c r="H793">
        <f t="shared" si="60"/>
        <v>1</v>
      </c>
      <c r="I793">
        <f t="shared" si="60"/>
        <v>0</v>
      </c>
      <c r="J793">
        <f t="shared" si="64"/>
        <v>1</v>
      </c>
      <c r="K793">
        <f t="shared" si="61"/>
        <v>0.39415545746667924</v>
      </c>
      <c r="L793">
        <f t="shared" si="61"/>
        <v>0.40992036039652735</v>
      </c>
      <c r="M793">
        <f t="shared" si="61"/>
        <v>1.5764902929849001E-2</v>
      </c>
    </row>
    <row r="794" spans="1:13" x14ac:dyDescent="0.2">
      <c r="A794" s="1">
        <v>2</v>
      </c>
      <c r="B794">
        <v>5.6657742184154447</v>
      </c>
      <c r="C794">
        <v>8.5375029022766249</v>
      </c>
      <c r="D794">
        <f t="shared" si="62"/>
        <v>14.20327712069207</v>
      </c>
      <c r="E794">
        <v>5</v>
      </c>
      <c r="F794">
        <v>3.5</v>
      </c>
      <c r="G794">
        <f t="shared" si="63"/>
        <v>8.5</v>
      </c>
      <c r="H794">
        <f t="shared" si="60"/>
        <v>1</v>
      </c>
      <c r="I794">
        <f t="shared" si="60"/>
        <v>0</v>
      </c>
      <c r="J794">
        <f t="shared" si="64"/>
        <v>0</v>
      </c>
      <c r="K794">
        <f t="shared" si="61"/>
        <v>0.66577421841544471</v>
      </c>
      <c r="L794">
        <f t="shared" si="61"/>
        <v>5.0375029022766249</v>
      </c>
      <c r="M794">
        <f t="shared" si="61"/>
        <v>5.7032771206920696</v>
      </c>
    </row>
    <row r="795" spans="1:13" x14ac:dyDescent="0.2">
      <c r="A795" s="1">
        <v>3</v>
      </c>
      <c r="B795">
        <v>0.75019062671047276</v>
      </c>
      <c r="C795">
        <v>5.9879552315818643</v>
      </c>
      <c r="D795">
        <f t="shared" si="62"/>
        <v>6.738145858292337</v>
      </c>
      <c r="E795">
        <v>0</v>
      </c>
      <c r="F795">
        <v>0</v>
      </c>
      <c r="G795">
        <f t="shared" si="63"/>
        <v>0</v>
      </c>
      <c r="H795">
        <f t="shared" si="60"/>
        <v>1</v>
      </c>
      <c r="I795">
        <f t="shared" si="60"/>
        <v>0</v>
      </c>
      <c r="J795">
        <f t="shared" si="64"/>
        <v>1</v>
      </c>
      <c r="K795">
        <f t="shared" si="61"/>
        <v>0.75019062671047276</v>
      </c>
      <c r="L795">
        <f t="shared" si="61"/>
        <v>5.9879552315818643</v>
      </c>
      <c r="M795">
        <f t="shared" si="61"/>
        <v>6.738145858292337</v>
      </c>
    </row>
    <row r="796" spans="1:13" x14ac:dyDescent="0.2">
      <c r="A796" s="1">
        <v>4</v>
      </c>
      <c r="B796">
        <v>5.7090078498247987</v>
      </c>
      <c r="C796">
        <v>1.67312957708924</v>
      </c>
      <c r="D796">
        <f t="shared" si="62"/>
        <v>7.3821374269140385</v>
      </c>
      <c r="E796">
        <v>6</v>
      </c>
      <c r="F796">
        <v>4.5</v>
      </c>
      <c r="G796">
        <f t="shared" si="63"/>
        <v>10.5</v>
      </c>
      <c r="H796">
        <f t="shared" si="60"/>
        <v>1</v>
      </c>
      <c r="I796">
        <f t="shared" si="60"/>
        <v>1</v>
      </c>
      <c r="J796">
        <f t="shared" si="64"/>
        <v>0</v>
      </c>
      <c r="K796">
        <f t="shared" si="61"/>
        <v>0.2909921501752013</v>
      </c>
      <c r="L796">
        <f t="shared" si="61"/>
        <v>2.8268704229107602</v>
      </c>
      <c r="M796">
        <f t="shared" si="61"/>
        <v>3.1178625730859615</v>
      </c>
    </row>
    <row r="797" spans="1:13" x14ac:dyDescent="0.2">
      <c r="A797" s="1">
        <v>5</v>
      </c>
      <c r="B797">
        <v>5.5493256641229971</v>
      </c>
      <c r="C797">
        <v>4.5900796396034726</v>
      </c>
      <c r="D797">
        <f t="shared" si="62"/>
        <v>10.13940530372647</v>
      </c>
      <c r="E797">
        <v>0</v>
      </c>
      <c r="F797">
        <v>0</v>
      </c>
      <c r="G797">
        <f t="shared" si="63"/>
        <v>0</v>
      </c>
      <c r="H797">
        <f t="shared" si="60"/>
        <v>0</v>
      </c>
      <c r="I797">
        <f t="shared" si="60"/>
        <v>1</v>
      </c>
      <c r="J797">
        <f t="shared" si="64"/>
        <v>0</v>
      </c>
      <c r="K797">
        <f t="shared" si="61"/>
        <v>5.5493256641229971</v>
      </c>
      <c r="L797">
        <f t="shared" si="61"/>
        <v>4.5900796396034726</v>
      </c>
      <c r="M797">
        <f t="shared" si="61"/>
        <v>10.13940530372647</v>
      </c>
    </row>
    <row r="798" spans="1:13" x14ac:dyDescent="0.2">
      <c r="A798" s="1">
        <v>6</v>
      </c>
      <c r="B798">
        <v>7.300078966425569</v>
      </c>
      <c r="C798">
        <v>4.3468842837750472</v>
      </c>
      <c r="D798">
        <f t="shared" si="62"/>
        <v>11.646963250200617</v>
      </c>
      <c r="E798">
        <v>3.5</v>
      </c>
      <c r="F798">
        <v>9</v>
      </c>
      <c r="G798">
        <f t="shared" si="63"/>
        <v>12.5</v>
      </c>
      <c r="H798">
        <f t="shared" si="60"/>
        <v>0</v>
      </c>
      <c r="I798">
        <f t="shared" si="60"/>
        <v>0</v>
      </c>
      <c r="J798">
        <f t="shared" si="64"/>
        <v>1</v>
      </c>
      <c r="K798">
        <f t="shared" si="61"/>
        <v>3.800078966425569</v>
      </c>
      <c r="L798">
        <f t="shared" si="61"/>
        <v>4.6531157162249528</v>
      </c>
      <c r="M798">
        <f t="shared" si="61"/>
        <v>0.85303674979938293</v>
      </c>
    </row>
    <row r="799" spans="1:13" x14ac:dyDescent="0.2">
      <c r="A799" s="1">
        <v>7</v>
      </c>
      <c r="B799">
        <v>4.4285713725345186</v>
      </c>
      <c r="C799">
        <v>1.607794534024845</v>
      </c>
      <c r="D799">
        <f t="shared" si="62"/>
        <v>6.0363659065593636</v>
      </c>
      <c r="E799">
        <v>6.5</v>
      </c>
      <c r="F799">
        <v>5.5</v>
      </c>
      <c r="G799">
        <f t="shared" si="63"/>
        <v>12</v>
      </c>
      <c r="H799">
        <f t="shared" si="60"/>
        <v>0</v>
      </c>
      <c r="I799">
        <f t="shared" si="60"/>
        <v>0</v>
      </c>
      <c r="J799">
        <f t="shared" si="64"/>
        <v>0</v>
      </c>
      <c r="K799">
        <f t="shared" si="61"/>
        <v>2.0714286274654814</v>
      </c>
      <c r="L799">
        <f t="shared" si="61"/>
        <v>3.892205465975155</v>
      </c>
      <c r="M799">
        <f t="shared" si="61"/>
        <v>5.9636340934406364</v>
      </c>
    </row>
    <row r="800" spans="1:13" x14ac:dyDescent="0.2">
      <c r="A800" s="1">
        <v>8</v>
      </c>
      <c r="B800">
        <v>4.4285713725345186</v>
      </c>
      <c r="C800">
        <v>1.455638427894878</v>
      </c>
      <c r="D800">
        <f t="shared" si="62"/>
        <v>5.8842098004293968</v>
      </c>
      <c r="E800">
        <v>9.5</v>
      </c>
      <c r="F800">
        <v>8</v>
      </c>
      <c r="G800">
        <f t="shared" si="63"/>
        <v>17.5</v>
      </c>
      <c r="H800">
        <f t="shared" si="60"/>
        <v>0</v>
      </c>
      <c r="I800">
        <f t="shared" si="60"/>
        <v>0</v>
      </c>
      <c r="J800">
        <f t="shared" si="64"/>
        <v>0</v>
      </c>
      <c r="K800">
        <f t="shared" si="61"/>
        <v>5.0714286274654814</v>
      </c>
      <c r="L800">
        <f t="shared" si="61"/>
        <v>6.5443615721051218</v>
      </c>
      <c r="M800">
        <f t="shared" si="61"/>
        <v>11.615790199570604</v>
      </c>
    </row>
    <row r="801" spans="1:13" x14ac:dyDescent="0.2">
      <c r="A801" s="1">
        <v>9</v>
      </c>
      <c r="B801">
        <v>4.4285713725345186</v>
      </c>
      <c r="C801">
        <v>3.1550856543786869</v>
      </c>
      <c r="D801">
        <f t="shared" si="62"/>
        <v>7.5836570269132055</v>
      </c>
      <c r="E801">
        <v>6</v>
      </c>
      <c r="F801">
        <v>1</v>
      </c>
      <c r="G801">
        <f t="shared" si="63"/>
        <v>7</v>
      </c>
      <c r="H801">
        <f t="shared" si="60"/>
        <v>0</v>
      </c>
      <c r="I801">
        <f t="shared" si="60"/>
        <v>1</v>
      </c>
      <c r="J801">
        <f t="shared" si="64"/>
        <v>1</v>
      </c>
      <c r="K801">
        <f t="shared" si="61"/>
        <v>1.5714286274654814</v>
      </c>
      <c r="L801">
        <f t="shared" si="61"/>
        <v>2.1550856543786869</v>
      </c>
      <c r="M801">
        <f t="shared" si="61"/>
        <v>0.58365702691320553</v>
      </c>
    </row>
    <row r="802" spans="1:13" x14ac:dyDescent="0.2">
      <c r="A802" s="1">
        <v>0</v>
      </c>
      <c r="B802">
        <v>4.6882947589311943</v>
      </c>
      <c r="C802">
        <v>4.0890786473985568</v>
      </c>
      <c r="D802">
        <f t="shared" si="62"/>
        <v>8.777373406329751</v>
      </c>
      <c r="E802">
        <v>3</v>
      </c>
      <c r="F802">
        <v>6.5</v>
      </c>
      <c r="G802">
        <f t="shared" si="63"/>
        <v>9.5</v>
      </c>
      <c r="H802">
        <f t="shared" si="60"/>
        <v>1</v>
      </c>
      <c r="I802">
        <f t="shared" si="60"/>
        <v>0</v>
      </c>
      <c r="J802">
        <f t="shared" si="64"/>
        <v>1</v>
      </c>
      <c r="K802">
        <f t="shared" si="61"/>
        <v>1.6882947589311943</v>
      </c>
      <c r="L802">
        <f t="shared" si="61"/>
        <v>2.4109213526014432</v>
      </c>
      <c r="M802">
        <f t="shared" si="61"/>
        <v>0.72262659367024895</v>
      </c>
    </row>
    <row r="803" spans="1:13" x14ac:dyDescent="0.2">
      <c r="A803" s="1">
        <v>1</v>
      </c>
      <c r="B803">
        <v>7.6409279281770823</v>
      </c>
      <c r="C803">
        <v>2.1155695406795041</v>
      </c>
      <c r="D803">
        <f t="shared" si="62"/>
        <v>9.7564974688565869</v>
      </c>
      <c r="E803">
        <v>0</v>
      </c>
      <c r="F803">
        <v>0</v>
      </c>
      <c r="G803">
        <f t="shared" si="63"/>
        <v>0</v>
      </c>
      <c r="H803">
        <f t="shared" si="60"/>
        <v>0</v>
      </c>
      <c r="I803">
        <f t="shared" si="60"/>
        <v>1</v>
      </c>
      <c r="J803">
        <f t="shared" si="64"/>
        <v>1</v>
      </c>
      <c r="K803">
        <f t="shared" si="61"/>
        <v>7.6409279281770823</v>
      </c>
      <c r="L803">
        <f t="shared" si="61"/>
        <v>2.1155695406795041</v>
      </c>
      <c r="M803">
        <f t="shared" si="61"/>
        <v>9.7564974688565869</v>
      </c>
    </row>
    <row r="804" spans="1:13" x14ac:dyDescent="0.2">
      <c r="A804" s="1">
        <v>2</v>
      </c>
      <c r="B804">
        <v>7.1135433082187918</v>
      </c>
      <c r="C804">
        <v>5.251094354810248</v>
      </c>
      <c r="D804">
        <f t="shared" si="62"/>
        <v>12.36463766302904</v>
      </c>
      <c r="E804">
        <v>8.5</v>
      </c>
      <c r="F804">
        <v>8.5</v>
      </c>
      <c r="G804">
        <f t="shared" si="63"/>
        <v>17</v>
      </c>
      <c r="H804">
        <f t="shared" si="60"/>
        <v>1</v>
      </c>
      <c r="I804">
        <f t="shared" si="60"/>
        <v>1</v>
      </c>
      <c r="J804">
        <f t="shared" si="64"/>
        <v>1</v>
      </c>
      <c r="K804">
        <f t="shared" si="61"/>
        <v>1.3864566917812082</v>
      </c>
      <c r="L804">
        <f t="shared" si="61"/>
        <v>3.248905645189752</v>
      </c>
      <c r="M804">
        <f t="shared" si="61"/>
        <v>4.6353623369709602</v>
      </c>
    </row>
    <row r="805" spans="1:13" x14ac:dyDescent="0.2">
      <c r="A805" s="1">
        <v>3</v>
      </c>
      <c r="B805">
        <v>3.672033215349126</v>
      </c>
      <c r="C805">
        <v>7.3805267522257108</v>
      </c>
      <c r="D805">
        <f t="shared" si="62"/>
        <v>11.052559967574837</v>
      </c>
      <c r="E805">
        <v>9</v>
      </c>
      <c r="F805">
        <v>8</v>
      </c>
      <c r="G805">
        <f t="shared" si="63"/>
        <v>17</v>
      </c>
      <c r="H805">
        <f t="shared" si="60"/>
        <v>0</v>
      </c>
      <c r="I805">
        <f t="shared" si="60"/>
        <v>1</v>
      </c>
      <c r="J805">
        <f t="shared" si="64"/>
        <v>1</v>
      </c>
      <c r="K805">
        <f t="shared" si="61"/>
        <v>5.327966784650874</v>
      </c>
      <c r="L805">
        <f t="shared" si="61"/>
        <v>0.61947324777428925</v>
      </c>
      <c r="M805">
        <f t="shared" si="61"/>
        <v>5.9474400324251633</v>
      </c>
    </row>
    <row r="806" spans="1:13" x14ac:dyDescent="0.2">
      <c r="A806" s="1">
        <v>4</v>
      </c>
      <c r="B806">
        <v>4.860615748185702</v>
      </c>
      <c r="C806">
        <v>6.8167711341391097</v>
      </c>
      <c r="D806">
        <f t="shared" si="62"/>
        <v>11.677386882324811</v>
      </c>
      <c r="E806">
        <v>3</v>
      </c>
      <c r="F806">
        <v>3</v>
      </c>
      <c r="G806">
        <f t="shared" si="63"/>
        <v>6</v>
      </c>
      <c r="H806">
        <f t="shared" si="60"/>
        <v>1</v>
      </c>
      <c r="I806">
        <f t="shared" si="60"/>
        <v>0</v>
      </c>
      <c r="J806">
        <f t="shared" si="64"/>
        <v>0</v>
      </c>
      <c r="K806">
        <f t="shared" si="61"/>
        <v>1.860615748185702</v>
      </c>
      <c r="L806">
        <f t="shared" si="61"/>
        <v>3.8167711341391097</v>
      </c>
      <c r="M806">
        <f t="shared" si="61"/>
        <v>5.6773868823248108</v>
      </c>
    </row>
    <row r="807" spans="1:13" x14ac:dyDescent="0.2">
      <c r="A807" s="1">
        <v>5</v>
      </c>
      <c r="B807">
        <v>6.252846520336691</v>
      </c>
      <c r="C807">
        <v>3.1112298233219171</v>
      </c>
      <c r="D807">
        <f t="shared" si="62"/>
        <v>9.3640763436586081</v>
      </c>
      <c r="E807">
        <v>6</v>
      </c>
      <c r="F807">
        <v>4.5</v>
      </c>
      <c r="G807">
        <f t="shared" si="63"/>
        <v>10.5</v>
      </c>
      <c r="H807">
        <f t="shared" si="60"/>
        <v>1</v>
      </c>
      <c r="I807">
        <f t="shared" si="60"/>
        <v>1</v>
      </c>
      <c r="J807">
        <f t="shared" si="64"/>
        <v>0</v>
      </c>
      <c r="K807">
        <f t="shared" si="61"/>
        <v>0.25284652033669097</v>
      </c>
      <c r="L807">
        <f t="shared" si="61"/>
        <v>1.3887701766780829</v>
      </c>
      <c r="M807">
        <f t="shared" si="61"/>
        <v>1.1359236563413919</v>
      </c>
    </row>
    <row r="808" spans="1:13" x14ac:dyDescent="0.2">
      <c r="A808" s="1">
        <v>6</v>
      </c>
      <c r="B808">
        <v>5.6070224349155211</v>
      </c>
      <c r="C808">
        <v>6.5083505503385304</v>
      </c>
      <c r="D808">
        <f t="shared" si="62"/>
        <v>12.115372985254051</v>
      </c>
      <c r="E808">
        <v>7.5</v>
      </c>
      <c r="F808">
        <v>10</v>
      </c>
      <c r="G808">
        <f t="shared" si="63"/>
        <v>17.5</v>
      </c>
      <c r="H808">
        <f t="shared" si="60"/>
        <v>1</v>
      </c>
      <c r="I808">
        <f t="shared" si="60"/>
        <v>1</v>
      </c>
      <c r="J808">
        <f t="shared" si="64"/>
        <v>1</v>
      </c>
      <c r="K808">
        <f t="shared" si="61"/>
        <v>1.8929775650844789</v>
      </c>
      <c r="L808">
        <f t="shared" si="61"/>
        <v>3.4916494496614696</v>
      </c>
      <c r="M808">
        <f t="shared" si="61"/>
        <v>5.3846270147459485</v>
      </c>
    </row>
    <row r="809" spans="1:13" x14ac:dyDescent="0.2">
      <c r="A809" s="1">
        <v>7</v>
      </c>
      <c r="B809">
        <v>6.1524150572650358</v>
      </c>
      <c r="C809">
        <v>4.8866500062555946</v>
      </c>
      <c r="D809">
        <f t="shared" si="62"/>
        <v>11.039065063520631</v>
      </c>
      <c r="E809">
        <v>3.5</v>
      </c>
      <c r="F809">
        <v>5</v>
      </c>
      <c r="G809">
        <f t="shared" si="63"/>
        <v>8.5</v>
      </c>
      <c r="H809">
        <f t="shared" si="60"/>
        <v>0</v>
      </c>
      <c r="I809">
        <f t="shared" si="60"/>
        <v>0</v>
      </c>
      <c r="J809">
        <f t="shared" si="64"/>
        <v>0</v>
      </c>
      <c r="K809">
        <f t="shared" si="61"/>
        <v>2.6524150572650358</v>
      </c>
      <c r="L809">
        <f t="shared" si="61"/>
        <v>0.11334999374440535</v>
      </c>
      <c r="M809">
        <f t="shared" si="61"/>
        <v>2.5390650635206313</v>
      </c>
    </row>
    <row r="810" spans="1:13" x14ac:dyDescent="0.2">
      <c r="A810" s="1">
        <v>8</v>
      </c>
      <c r="B810">
        <v>4.2713077460782269</v>
      </c>
      <c r="C810">
        <v>3.7896412266427841</v>
      </c>
      <c r="D810">
        <f t="shared" si="62"/>
        <v>8.0609489727210111</v>
      </c>
      <c r="E810">
        <v>8</v>
      </c>
      <c r="F810">
        <v>10</v>
      </c>
      <c r="G810">
        <f t="shared" si="63"/>
        <v>18</v>
      </c>
      <c r="H810">
        <f t="shared" si="60"/>
        <v>0</v>
      </c>
      <c r="I810">
        <f t="shared" si="60"/>
        <v>0</v>
      </c>
      <c r="J810">
        <f t="shared" si="64"/>
        <v>0</v>
      </c>
      <c r="K810">
        <f t="shared" si="61"/>
        <v>3.7286922539217731</v>
      </c>
      <c r="L810">
        <f t="shared" si="61"/>
        <v>6.2103587733572159</v>
      </c>
      <c r="M810">
        <f t="shared" si="61"/>
        <v>9.9390510272789889</v>
      </c>
    </row>
    <row r="811" spans="1:13" x14ac:dyDescent="0.2">
      <c r="A811" s="1">
        <v>9</v>
      </c>
      <c r="B811">
        <v>4.8124998293032046</v>
      </c>
      <c r="C811">
        <v>2.3849578939354452</v>
      </c>
      <c r="D811">
        <f t="shared" si="62"/>
        <v>7.1974577232386494</v>
      </c>
      <c r="E811">
        <v>7</v>
      </c>
      <c r="F811">
        <v>9.5</v>
      </c>
      <c r="G811">
        <f t="shared" si="63"/>
        <v>16.5</v>
      </c>
      <c r="H811">
        <f t="shared" si="60"/>
        <v>0</v>
      </c>
      <c r="I811">
        <f t="shared" si="60"/>
        <v>0</v>
      </c>
      <c r="J811">
        <f t="shared" si="64"/>
        <v>0</v>
      </c>
      <c r="K811">
        <f t="shared" si="61"/>
        <v>2.1875001706967954</v>
      </c>
      <c r="L811">
        <f t="shared" si="61"/>
        <v>7.1150421060645552</v>
      </c>
      <c r="M811">
        <f t="shared" si="61"/>
        <v>9.3025422767613506</v>
      </c>
    </row>
    <row r="812" spans="1:13" x14ac:dyDescent="0.2">
      <c r="A812" s="1">
        <v>0</v>
      </c>
      <c r="B812">
        <v>1.094079715064366</v>
      </c>
      <c r="C812">
        <v>2.856418703390522</v>
      </c>
      <c r="D812">
        <f t="shared" si="62"/>
        <v>3.9504984184548881</v>
      </c>
      <c r="E812">
        <v>5.5</v>
      </c>
      <c r="F812">
        <v>7.5</v>
      </c>
      <c r="G812">
        <f t="shared" si="63"/>
        <v>13</v>
      </c>
      <c r="H812">
        <f t="shared" si="60"/>
        <v>0</v>
      </c>
      <c r="I812">
        <f t="shared" si="60"/>
        <v>0</v>
      </c>
      <c r="J812">
        <f t="shared" si="64"/>
        <v>0</v>
      </c>
      <c r="K812">
        <f t="shared" si="61"/>
        <v>4.4059202849356343</v>
      </c>
      <c r="L812">
        <f t="shared" si="61"/>
        <v>4.6435812966094776</v>
      </c>
      <c r="M812">
        <f t="shared" si="61"/>
        <v>9.0495015815451119</v>
      </c>
    </row>
    <row r="813" spans="1:13" x14ac:dyDescent="0.2">
      <c r="A813" s="1">
        <v>1</v>
      </c>
      <c r="B813">
        <v>5.6675642139852416</v>
      </c>
      <c r="C813">
        <v>9.2235232953563049</v>
      </c>
      <c r="D813">
        <f t="shared" si="62"/>
        <v>14.891087509341546</v>
      </c>
      <c r="E813">
        <v>9.5</v>
      </c>
      <c r="F813">
        <v>9.5</v>
      </c>
      <c r="G813">
        <f t="shared" si="63"/>
        <v>19</v>
      </c>
      <c r="H813">
        <f t="shared" si="60"/>
        <v>1</v>
      </c>
      <c r="I813">
        <f t="shared" si="60"/>
        <v>1</v>
      </c>
      <c r="J813">
        <f t="shared" si="64"/>
        <v>1</v>
      </c>
      <c r="K813">
        <f t="shared" si="61"/>
        <v>3.8324357860147584</v>
      </c>
      <c r="L813">
        <f t="shared" si="61"/>
        <v>0.27647670464369511</v>
      </c>
      <c r="M813">
        <f t="shared" si="61"/>
        <v>4.1089124906584544</v>
      </c>
    </row>
    <row r="814" spans="1:13" x14ac:dyDescent="0.2">
      <c r="A814" s="1">
        <v>2</v>
      </c>
      <c r="B814">
        <v>4.4999992629667993</v>
      </c>
      <c r="C814">
        <v>4.6363306944810789</v>
      </c>
      <c r="D814">
        <f t="shared" si="62"/>
        <v>9.1363299574478773</v>
      </c>
      <c r="E814">
        <v>2.5</v>
      </c>
      <c r="F814">
        <v>1</v>
      </c>
      <c r="G814">
        <f t="shared" si="63"/>
        <v>3.5</v>
      </c>
      <c r="H814">
        <f t="shared" si="60"/>
        <v>1</v>
      </c>
      <c r="I814">
        <f t="shared" si="60"/>
        <v>1</v>
      </c>
      <c r="J814">
        <f t="shared" si="64"/>
        <v>1</v>
      </c>
      <c r="K814">
        <f t="shared" si="61"/>
        <v>1.9999992629667993</v>
      </c>
      <c r="L814">
        <f t="shared" si="61"/>
        <v>3.6363306944810789</v>
      </c>
      <c r="M814">
        <f t="shared" si="61"/>
        <v>5.6363299574478773</v>
      </c>
    </row>
    <row r="815" spans="1:13" x14ac:dyDescent="0.2">
      <c r="A815" s="1">
        <v>3</v>
      </c>
      <c r="B815">
        <v>4.8202644338354768</v>
      </c>
      <c r="C815">
        <v>5.8736186362154816</v>
      </c>
      <c r="D815">
        <f t="shared" si="62"/>
        <v>10.693883070050958</v>
      </c>
      <c r="E815">
        <v>5</v>
      </c>
      <c r="F815">
        <v>3.5</v>
      </c>
      <c r="G815">
        <f t="shared" si="63"/>
        <v>8.5</v>
      </c>
      <c r="H815">
        <f t="shared" si="60"/>
        <v>0</v>
      </c>
      <c r="I815">
        <f t="shared" si="60"/>
        <v>0</v>
      </c>
      <c r="J815">
        <f t="shared" si="64"/>
        <v>0</v>
      </c>
      <c r="K815">
        <f t="shared" si="61"/>
        <v>0.17973556616452324</v>
      </c>
      <c r="L815">
        <f t="shared" si="61"/>
        <v>2.3736186362154816</v>
      </c>
      <c r="M815">
        <f t="shared" si="61"/>
        <v>2.1938830700509584</v>
      </c>
    </row>
    <row r="816" spans="1:13" x14ac:dyDescent="0.2">
      <c r="A816" s="1">
        <v>4</v>
      </c>
      <c r="B816">
        <v>5.521315155787847</v>
      </c>
      <c r="C816">
        <v>4.6122861012896514</v>
      </c>
      <c r="D816">
        <f t="shared" si="62"/>
        <v>10.133601257077498</v>
      </c>
      <c r="E816">
        <v>0</v>
      </c>
      <c r="F816">
        <v>0</v>
      </c>
      <c r="G816">
        <f t="shared" si="63"/>
        <v>0</v>
      </c>
      <c r="H816">
        <f t="shared" si="60"/>
        <v>0</v>
      </c>
      <c r="I816">
        <f t="shared" si="60"/>
        <v>1</v>
      </c>
      <c r="J816">
        <f t="shared" si="64"/>
        <v>0</v>
      </c>
      <c r="K816">
        <f t="shared" si="61"/>
        <v>5.521315155787847</v>
      </c>
      <c r="L816">
        <f t="shared" si="61"/>
        <v>4.6122861012896514</v>
      </c>
      <c r="M816">
        <f t="shared" si="61"/>
        <v>10.133601257077498</v>
      </c>
    </row>
    <row r="817" spans="1:13" x14ac:dyDescent="0.2">
      <c r="A817" s="1">
        <v>5</v>
      </c>
      <c r="B817">
        <v>5.7137367300401198</v>
      </c>
      <c r="C817">
        <v>4.6363306944810789</v>
      </c>
      <c r="D817">
        <f t="shared" si="62"/>
        <v>10.3500674245212</v>
      </c>
      <c r="E817">
        <v>5</v>
      </c>
      <c r="F817">
        <v>3.5</v>
      </c>
      <c r="G817">
        <f t="shared" si="63"/>
        <v>8.5</v>
      </c>
      <c r="H817">
        <f t="shared" si="60"/>
        <v>1</v>
      </c>
      <c r="I817">
        <f t="shared" si="60"/>
        <v>1</v>
      </c>
      <c r="J817">
        <f t="shared" si="64"/>
        <v>0</v>
      </c>
      <c r="K817">
        <f t="shared" si="61"/>
        <v>0.71373673004011984</v>
      </c>
      <c r="L817">
        <f t="shared" si="61"/>
        <v>1.1363306944810789</v>
      </c>
      <c r="M817">
        <f t="shared" si="61"/>
        <v>1.8500674245211997</v>
      </c>
    </row>
    <row r="818" spans="1:13" x14ac:dyDescent="0.2">
      <c r="A818" s="1">
        <v>6</v>
      </c>
      <c r="B818">
        <v>3.3507789652176729</v>
      </c>
      <c r="C818">
        <v>12.04177743464469</v>
      </c>
      <c r="D818">
        <f t="shared" si="62"/>
        <v>15.392556399862363</v>
      </c>
      <c r="E818">
        <v>6</v>
      </c>
      <c r="F818">
        <v>6</v>
      </c>
      <c r="G818">
        <f t="shared" si="63"/>
        <v>12</v>
      </c>
      <c r="H818">
        <f t="shared" si="60"/>
        <v>0</v>
      </c>
      <c r="I818">
        <f t="shared" si="60"/>
        <v>1</v>
      </c>
      <c r="J818">
        <f t="shared" si="64"/>
        <v>1</v>
      </c>
      <c r="K818">
        <f t="shared" si="61"/>
        <v>2.6492210347823271</v>
      </c>
      <c r="L818">
        <f t="shared" si="61"/>
        <v>6.0417774346446897</v>
      </c>
      <c r="M818">
        <f t="shared" si="61"/>
        <v>3.3925563998623627</v>
      </c>
    </row>
    <row r="819" spans="1:13" x14ac:dyDescent="0.2">
      <c r="A819" s="1">
        <v>7</v>
      </c>
      <c r="B819">
        <v>3.804241470511136</v>
      </c>
      <c r="C819">
        <v>6.7460738701940857</v>
      </c>
      <c r="D819">
        <f t="shared" si="62"/>
        <v>10.550315340705222</v>
      </c>
      <c r="E819">
        <v>5</v>
      </c>
      <c r="F819">
        <v>6</v>
      </c>
      <c r="G819">
        <f t="shared" si="63"/>
        <v>11</v>
      </c>
      <c r="H819">
        <f t="shared" si="60"/>
        <v>0</v>
      </c>
      <c r="I819">
        <f t="shared" si="60"/>
        <v>1</v>
      </c>
      <c r="J819">
        <f t="shared" si="64"/>
        <v>1</v>
      </c>
      <c r="K819">
        <f t="shared" si="61"/>
        <v>1.195758529488864</v>
      </c>
      <c r="L819">
        <f t="shared" si="61"/>
        <v>0.74607387019408566</v>
      </c>
      <c r="M819">
        <f t="shared" si="61"/>
        <v>0.4496846592947783</v>
      </c>
    </row>
    <row r="820" spans="1:13" x14ac:dyDescent="0.2">
      <c r="A820" s="1">
        <v>8</v>
      </c>
      <c r="B820">
        <v>5.1999999939327166</v>
      </c>
      <c r="C820">
        <v>6.9483557839223424</v>
      </c>
      <c r="D820">
        <f t="shared" si="62"/>
        <v>12.148355777855059</v>
      </c>
      <c r="E820">
        <v>6</v>
      </c>
      <c r="F820">
        <v>4</v>
      </c>
      <c r="G820">
        <f t="shared" si="63"/>
        <v>10</v>
      </c>
      <c r="H820">
        <f t="shared" si="60"/>
        <v>1</v>
      </c>
      <c r="I820">
        <f t="shared" si="60"/>
        <v>0</v>
      </c>
      <c r="J820">
        <f t="shared" si="64"/>
        <v>1</v>
      </c>
      <c r="K820">
        <f t="shared" si="61"/>
        <v>0.80000000606728339</v>
      </c>
      <c r="L820">
        <f t="shared" si="61"/>
        <v>2.9483557839223424</v>
      </c>
      <c r="M820">
        <f t="shared" si="61"/>
        <v>2.148355777855059</v>
      </c>
    </row>
    <row r="821" spans="1:13" x14ac:dyDescent="0.2">
      <c r="A821" s="1">
        <v>9</v>
      </c>
      <c r="B821">
        <v>5.1999999939327166</v>
      </c>
      <c r="C821">
        <v>3.8168420468299549</v>
      </c>
      <c r="D821">
        <f t="shared" si="62"/>
        <v>9.0168420407626719</v>
      </c>
      <c r="E821">
        <v>0</v>
      </c>
      <c r="F821">
        <v>0</v>
      </c>
      <c r="G821">
        <f t="shared" si="63"/>
        <v>0</v>
      </c>
      <c r="H821">
        <f t="shared" si="60"/>
        <v>0</v>
      </c>
      <c r="I821">
        <f t="shared" si="60"/>
        <v>1</v>
      </c>
      <c r="J821">
        <f t="shared" si="64"/>
        <v>1</v>
      </c>
      <c r="K821">
        <f t="shared" si="61"/>
        <v>5.1999999939327166</v>
      </c>
      <c r="L821">
        <f t="shared" si="61"/>
        <v>3.8168420468299549</v>
      </c>
      <c r="M821">
        <f t="shared" si="61"/>
        <v>9.0168420407626719</v>
      </c>
    </row>
    <row r="822" spans="1:13" x14ac:dyDescent="0.2">
      <c r="A822" s="1">
        <v>0</v>
      </c>
      <c r="B822">
        <v>6.7564959007154526</v>
      </c>
      <c r="C822">
        <v>4.3879125793568026</v>
      </c>
      <c r="D822">
        <f t="shared" si="62"/>
        <v>11.144408480072254</v>
      </c>
      <c r="E822">
        <v>3.5</v>
      </c>
      <c r="F822">
        <v>2</v>
      </c>
      <c r="G822">
        <f t="shared" si="63"/>
        <v>5.5</v>
      </c>
      <c r="H822">
        <f t="shared" si="60"/>
        <v>0</v>
      </c>
      <c r="I822">
        <f t="shared" si="60"/>
        <v>1</v>
      </c>
      <c r="J822">
        <f t="shared" si="64"/>
        <v>0</v>
      </c>
      <c r="K822">
        <f t="shared" si="61"/>
        <v>3.2564959007154526</v>
      </c>
      <c r="L822">
        <f t="shared" si="61"/>
        <v>2.3879125793568026</v>
      </c>
      <c r="M822">
        <f t="shared" si="61"/>
        <v>5.6444084800722543</v>
      </c>
    </row>
    <row r="823" spans="1:13" x14ac:dyDescent="0.2">
      <c r="A823" s="1">
        <v>1</v>
      </c>
      <c r="B823">
        <v>8.0026529915550757</v>
      </c>
      <c r="C823">
        <v>3.9157500306886628</v>
      </c>
      <c r="D823">
        <f t="shared" si="62"/>
        <v>11.918403022243739</v>
      </c>
      <c r="E823">
        <v>3.5</v>
      </c>
      <c r="F823">
        <v>7.5</v>
      </c>
      <c r="G823">
        <f t="shared" si="63"/>
        <v>11</v>
      </c>
      <c r="H823">
        <f t="shared" si="60"/>
        <v>0</v>
      </c>
      <c r="I823">
        <f t="shared" si="60"/>
        <v>0</v>
      </c>
      <c r="J823">
        <f t="shared" si="64"/>
        <v>1</v>
      </c>
      <c r="K823">
        <f t="shared" si="61"/>
        <v>4.5026529915550757</v>
      </c>
      <c r="L823">
        <f t="shared" si="61"/>
        <v>3.5842499693113372</v>
      </c>
      <c r="M823">
        <f t="shared" si="61"/>
        <v>0.91840302224373893</v>
      </c>
    </row>
    <row r="824" spans="1:13" x14ac:dyDescent="0.2">
      <c r="A824" s="1">
        <v>2</v>
      </c>
      <c r="B824">
        <v>4.624999878810228</v>
      </c>
      <c r="C824">
        <v>2.0476570846770898</v>
      </c>
      <c r="D824">
        <f t="shared" si="62"/>
        <v>6.6726569634873183</v>
      </c>
      <c r="E824">
        <v>10</v>
      </c>
      <c r="F824">
        <v>3.5</v>
      </c>
      <c r="G824">
        <f t="shared" si="63"/>
        <v>13.5</v>
      </c>
      <c r="H824">
        <f t="shared" si="60"/>
        <v>0</v>
      </c>
      <c r="I824">
        <f t="shared" si="60"/>
        <v>1</v>
      </c>
      <c r="J824">
        <f t="shared" si="64"/>
        <v>0</v>
      </c>
      <c r="K824">
        <f t="shared" si="61"/>
        <v>5.375000121189772</v>
      </c>
      <c r="L824">
        <f t="shared" si="61"/>
        <v>1.4523429153229102</v>
      </c>
      <c r="M824">
        <f t="shared" si="61"/>
        <v>6.8273430365126817</v>
      </c>
    </row>
    <row r="825" spans="1:13" x14ac:dyDescent="0.2">
      <c r="A825" s="1">
        <v>3</v>
      </c>
      <c r="B825">
        <v>4.7476553951848919</v>
      </c>
      <c r="C825">
        <v>0.50079870966434337</v>
      </c>
      <c r="D825">
        <f t="shared" si="62"/>
        <v>5.2484541048492357</v>
      </c>
      <c r="E825">
        <v>0</v>
      </c>
      <c r="F825">
        <v>0</v>
      </c>
      <c r="G825">
        <f t="shared" si="63"/>
        <v>0</v>
      </c>
      <c r="H825">
        <f t="shared" si="60"/>
        <v>1</v>
      </c>
      <c r="I825">
        <f t="shared" si="60"/>
        <v>1</v>
      </c>
      <c r="J825">
        <f t="shared" si="64"/>
        <v>1</v>
      </c>
      <c r="K825">
        <f t="shared" si="61"/>
        <v>4.7476553951848919</v>
      </c>
      <c r="L825">
        <f t="shared" si="61"/>
        <v>0.50079870966434337</v>
      </c>
      <c r="M825">
        <f t="shared" si="61"/>
        <v>5.2484541048492357</v>
      </c>
    </row>
    <row r="826" spans="1:13" x14ac:dyDescent="0.2">
      <c r="A826" s="1">
        <v>4</v>
      </c>
      <c r="B826">
        <v>6.7228461671114639</v>
      </c>
      <c r="C826">
        <v>4.3563122126856593</v>
      </c>
      <c r="D826">
        <f t="shared" si="62"/>
        <v>11.079158379797123</v>
      </c>
      <c r="E826">
        <v>3</v>
      </c>
      <c r="F826">
        <v>2.5</v>
      </c>
      <c r="G826">
        <f t="shared" si="63"/>
        <v>5.5</v>
      </c>
      <c r="H826">
        <f t="shared" si="60"/>
        <v>0</v>
      </c>
      <c r="I826">
        <f t="shared" si="60"/>
        <v>1</v>
      </c>
      <c r="J826">
        <f t="shared" si="64"/>
        <v>0</v>
      </c>
      <c r="K826">
        <f t="shared" si="61"/>
        <v>3.7228461671114639</v>
      </c>
      <c r="L826">
        <f t="shared" si="61"/>
        <v>1.8563122126856593</v>
      </c>
      <c r="M826">
        <f t="shared" si="61"/>
        <v>5.5791583797971231</v>
      </c>
    </row>
    <row r="827" spans="1:13" x14ac:dyDescent="0.2">
      <c r="A827" s="1">
        <v>5</v>
      </c>
      <c r="B827">
        <v>6.6158956980192531</v>
      </c>
      <c r="C827">
        <v>8.8706572686876033</v>
      </c>
      <c r="D827">
        <f t="shared" si="62"/>
        <v>15.486552966706856</v>
      </c>
      <c r="E827">
        <v>0</v>
      </c>
      <c r="F827">
        <v>0</v>
      </c>
      <c r="G827">
        <f t="shared" si="63"/>
        <v>0</v>
      </c>
      <c r="H827">
        <f t="shared" si="60"/>
        <v>0</v>
      </c>
      <c r="I827">
        <f t="shared" si="60"/>
        <v>0</v>
      </c>
      <c r="J827">
        <f t="shared" si="64"/>
        <v>0</v>
      </c>
      <c r="K827">
        <f t="shared" si="61"/>
        <v>6.6158956980192531</v>
      </c>
      <c r="L827">
        <f t="shared" si="61"/>
        <v>8.8706572686876033</v>
      </c>
      <c r="M827">
        <f t="shared" si="61"/>
        <v>15.486552966706856</v>
      </c>
    </row>
    <row r="828" spans="1:13" x14ac:dyDescent="0.2">
      <c r="A828" s="1">
        <v>6</v>
      </c>
      <c r="B828">
        <v>2.5000015234908508</v>
      </c>
      <c r="C828">
        <v>8.6449439941509745</v>
      </c>
      <c r="D828">
        <f t="shared" si="62"/>
        <v>11.144945517641826</v>
      </c>
      <c r="E828">
        <v>4.5</v>
      </c>
      <c r="F828">
        <v>2</v>
      </c>
      <c r="G828">
        <f t="shared" si="63"/>
        <v>6.5</v>
      </c>
      <c r="H828">
        <f t="shared" si="60"/>
        <v>1</v>
      </c>
      <c r="I828">
        <f t="shared" si="60"/>
        <v>0</v>
      </c>
      <c r="J828">
        <f t="shared" si="64"/>
        <v>0</v>
      </c>
      <c r="K828">
        <f t="shared" si="61"/>
        <v>1.9999984765091492</v>
      </c>
      <c r="L828">
        <f t="shared" si="61"/>
        <v>6.6449439941509745</v>
      </c>
      <c r="M828">
        <f t="shared" si="61"/>
        <v>4.6449455176418262</v>
      </c>
    </row>
    <row r="829" spans="1:13" x14ac:dyDescent="0.2">
      <c r="A829" s="1">
        <v>7</v>
      </c>
      <c r="B829">
        <v>5.885557903289838</v>
      </c>
      <c r="C829">
        <v>4.9543473444217314</v>
      </c>
      <c r="D829">
        <f t="shared" si="62"/>
        <v>10.83990524771157</v>
      </c>
      <c r="E829">
        <v>5.5</v>
      </c>
      <c r="F829">
        <v>3</v>
      </c>
      <c r="G829">
        <f t="shared" si="63"/>
        <v>8.5</v>
      </c>
      <c r="H829">
        <f t="shared" si="60"/>
        <v>1</v>
      </c>
      <c r="I829">
        <f t="shared" si="60"/>
        <v>1</v>
      </c>
      <c r="J829">
        <f t="shared" si="64"/>
        <v>0</v>
      </c>
      <c r="K829">
        <f t="shared" si="61"/>
        <v>0.38555790328983797</v>
      </c>
      <c r="L829">
        <f t="shared" si="61"/>
        <v>1.9543473444217314</v>
      </c>
      <c r="M829">
        <f t="shared" si="61"/>
        <v>2.3399052477115703</v>
      </c>
    </row>
    <row r="830" spans="1:13" x14ac:dyDescent="0.2">
      <c r="A830" s="1">
        <v>8</v>
      </c>
      <c r="B830">
        <v>9.0885137252990287</v>
      </c>
      <c r="C830">
        <v>5.1109343974908201</v>
      </c>
      <c r="D830">
        <f t="shared" si="62"/>
        <v>14.19944812278985</v>
      </c>
      <c r="E830">
        <v>3.5</v>
      </c>
      <c r="F830">
        <v>9</v>
      </c>
      <c r="G830">
        <f t="shared" si="63"/>
        <v>12.5</v>
      </c>
      <c r="H830">
        <f t="shared" si="60"/>
        <v>0</v>
      </c>
      <c r="I830">
        <f t="shared" si="60"/>
        <v>1</v>
      </c>
      <c r="J830">
        <f t="shared" si="64"/>
        <v>1</v>
      </c>
      <c r="K830">
        <f t="shared" si="61"/>
        <v>5.5885137252990287</v>
      </c>
      <c r="L830">
        <f t="shared" si="61"/>
        <v>3.8890656025091799</v>
      </c>
      <c r="M830">
        <f t="shared" si="61"/>
        <v>1.6994481227898497</v>
      </c>
    </row>
    <row r="831" spans="1:13" x14ac:dyDescent="0.2">
      <c r="A831" s="1">
        <v>9</v>
      </c>
      <c r="B831">
        <v>8.2010976126160866</v>
      </c>
      <c r="C831">
        <v>2.6798504116986339</v>
      </c>
      <c r="D831">
        <f t="shared" si="62"/>
        <v>10.880948024314721</v>
      </c>
      <c r="E831">
        <v>4.5</v>
      </c>
      <c r="F831">
        <v>6</v>
      </c>
      <c r="G831">
        <f t="shared" si="63"/>
        <v>10.5</v>
      </c>
      <c r="H831">
        <f t="shared" si="60"/>
        <v>0</v>
      </c>
      <c r="I831">
        <f t="shared" si="60"/>
        <v>0</v>
      </c>
      <c r="J831">
        <f t="shared" si="64"/>
        <v>1</v>
      </c>
      <c r="K831">
        <f t="shared" si="61"/>
        <v>3.7010976126160866</v>
      </c>
      <c r="L831">
        <f t="shared" si="61"/>
        <v>3.3201495883013661</v>
      </c>
      <c r="M831">
        <f t="shared" si="61"/>
        <v>0.38094802431472097</v>
      </c>
    </row>
    <row r="832" spans="1:13" x14ac:dyDescent="0.2">
      <c r="A832" s="1">
        <v>0</v>
      </c>
      <c r="B832">
        <v>5.2000000037899259</v>
      </c>
      <c r="C832">
        <v>1.350988058448513</v>
      </c>
      <c r="D832">
        <f t="shared" si="62"/>
        <v>6.5509880622384387</v>
      </c>
      <c r="E832">
        <v>0</v>
      </c>
      <c r="F832">
        <v>0</v>
      </c>
      <c r="G832">
        <f t="shared" si="63"/>
        <v>0</v>
      </c>
      <c r="H832">
        <f t="shared" si="60"/>
        <v>0</v>
      </c>
      <c r="I832">
        <f t="shared" si="60"/>
        <v>1</v>
      </c>
      <c r="J832">
        <f t="shared" si="64"/>
        <v>1</v>
      </c>
      <c r="K832">
        <f t="shared" si="61"/>
        <v>5.2000000037899259</v>
      </c>
      <c r="L832">
        <f t="shared" si="61"/>
        <v>1.350988058448513</v>
      </c>
      <c r="M832">
        <f t="shared" si="61"/>
        <v>6.5509880622384387</v>
      </c>
    </row>
    <row r="833" spans="1:13" x14ac:dyDescent="0.2">
      <c r="A833" s="1">
        <v>1</v>
      </c>
      <c r="B833">
        <v>7.5318468384199226</v>
      </c>
      <c r="C833">
        <v>9.6329660291394372</v>
      </c>
      <c r="D833">
        <f t="shared" si="62"/>
        <v>17.164812867559359</v>
      </c>
      <c r="E833">
        <v>4.5</v>
      </c>
      <c r="F833">
        <v>5</v>
      </c>
      <c r="G833">
        <f t="shared" si="63"/>
        <v>9.5</v>
      </c>
      <c r="H833">
        <f t="shared" si="60"/>
        <v>0</v>
      </c>
      <c r="I833">
        <f t="shared" si="60"/>
        <v>1</v>
      </c>
      <c r="J833">
        <f t="shared" si="64"/>
        <v>0</v>
      </c>
      <c r="K833">
        <f t="shared" si="61"/>
        <v>3.0318468384199226</v>
      </c>
      <c r="L833">
        <f t="shared" si="61"/>
        <v>4.6329660291394372</v>
      </c>
      <c r="M833">
        <f t="shared" si="61"/>
        <v>7.664812867559359</v>
      </c>
    </row>
    <row r="834" spans="1:13" x14ac:dyDescent="0.2">
      <c r="A834" s="1">
        <v>2</v>
      </c>
      <c r="B834">
        <v>5.4041507104953839</v>
      </c>
      <c r="C834">
        <v>4.5658949258570436</v>
      </c>
      <c r="D834">
        <f t="shared" si="62"/>
        <v>9.9700456363524275</v>
      </c>
      <c r="E834">
        <v>3</v>
      </c>
      <c r="F834">
        <v>7.5</v>
      </c>
      <c r="G834">
        <f t="shared" si="63"/>
        <v>10.5</v>
      </c>
      <c r="H834">
        <f t="shared" ref="H834:I897" si="65">IF(OR(AND(B834&gt;=5,E834&gt;=5),AND(B834&lt;5,E834&lt;5)),1,0)</f>
        <v>0</v>
      </c>
      <c r="I834">
        <f t="shared" si="65"/>
        <v>0</v>
      </c>
      <c r="J834">
        <f t="shared" si="64"/>
        <v>0</v>
      </c>
      <c r="K834">
        <f t="shared" ref="K834:M897" si="66">ABS(B834-E834)</f>
        <v>2.4041507104953839</v>
      </c>
      <c r="L834">
        <f t="shared" si="66"/>
        <v>2.9341050741429564</v>
      </c>
      <c r="M834">
        <f t="shared" si="66"/>
        <v>0.52995436364757254</v>
      </c>
    </row>
    <row r="835" spans="1:13" x14ac:dyDescent="0.2">
      <c r="A835" s="1">
        <v>3</v>
      </c>
      <c r="B835">
        <v>5.6962239694995391</v>
      </c>
      <c r="C835">
        <v>6.0228972453225849</v>
      </c>
      <c r="D835">
        <f t="shared" ref="D835:D898" si="67">C835+B835</f>
        <v>11.719121214822124</v>
      </c>
      <c r="E835">
        <v>0</v>
      </c>
      <c r="F835">
        <v>0</v>
      </c>
      <c r="G835">
        <f t="shared" ref="G835:G898" si="68">F835+E835</f>
        <v>0</v>
      </c>
      <c r="H835">
        <f t="shared" si="65"/>
        <v>0</v>
      </c>
      <c r="I835">
        <f t="shared" si="65"/>
        <v>0</v>
      </c>
      <c r="J835">
        <f t="shared" ref="J835:J898" si="69">IF(OR(AND(D835&gt;=10,G835&gt;=10),AND(D835&lt;10,G835&lt;10)),1,0)</f>
        <v>0</v>
      </c>
      <c r="K835">
        <f t="shared" si="66"/>
        <v>5.6962239694995391</v>
      </c>
      <c r="L835">
        <f t="shared" si="66"/>
        <v>6.0228972453225849</v>
      </c>
      <c r="M835">
        <f t="shared" si="66"/>
        <v>11.719121214822124</v>
      </c>
    </row>
    <row r="836" spans="1:13" x14ac:dyDescent="0.2">
      <c r="A836" s="1">
        <v>4</v>
      </c>
      <c r="B836">
        <v>6.6451726287735022</v>
      </c>
      <c r="C836">
        <v>4.5897076233588381</v>
      </c>
      <c r="D836">
        <f t="shared" si="67"/>
        <v>11.23488025213234</v>
      </c>
      <c r="E836">
        <v>7</v>
      </c>
      <c r="F836">
        <v>5</v>
      </c>
      <c r="G836">
        <f t="shared" si="68"/>
        <v>12</v>
      </c>
      <c r="H836">
        <f t="shared" si="65"/>
        <v>1</v>
      </c>
      <c r="I836">
        <f t="shared" si="65"/>
        <v>0</v>
      </c>
      <c r="J836">
        <f t="shared" si="69"/>
        <v>1</v>
      </c>
      <c r="K836">
        <f t="shared" si="66"/>
        <v>0.35482737122649777</v>
      </c>
      <c r="L836">
        <f t="shared" si="66"/>
        <v>0.41029237664116192</v>
      </c>
      <c r="M836">
        <f t="shared" si="66"/>
        <v>0.76511974786765968</v>
      </c>
    </row>
    <row r="837" spans="1:13" x14ac:dyDescent="0.2">
      <c r="A837" s="1">
        <v>5</v>
      </c>
      <c r="B837">
        <v>1.2888449992065929E-7</v>
      </c>
      <c r="C837">
        <v>4.5897076233588381</v>
      </c>
      <c r="D837">
        <f t="shared" si="67"/>
        <v>4.5897077522433376</v>
      </c>
      <c r="E837">
        <v>0</v>
      </c>
      <c r="F837">
        <v>0</v>
      </c>
      <c r="G837">
        <f t="shared" si="68"/>
        <v>0</v>
      </c>
      <c r="H837">
        <f t="shared" si="65"/>
        <v>1</v>
      </c>
      <c r="I837">
        <f t="shared" si="65"/>
        <v>1</v>
      </c>
      <c r="J837">
        <f t="shared" si="69"/>
        <v>1</v>
      </c>
      <c r="K837">
        <f t="shared" si="66"/>
        <v>1.2888449992065929E-7</v>
      </c>
      <c r="L837">
        <f t="shared" si="66"/>
        <v>4.5897076233588381</v>
      </c>
      <c r="M837">
        <f t="shared" si="66"/>
        <v>4.5897077522433376</v>
      </c>
    </row>
    <row r="838" spans="1:13" x14ac:dyDescent="0.2">
      <c r="A838" s="1">
        <v>6</v>
      </c>
      <c r="B838">
        <v>6.834759655769469</v>
      </c>
      <c r="C838">
        <v>4.0713002342949389</v>
      </c>
      <c r="D838">
        <f t="shared" si="67"/>
        <v>10.906059890064409</v>
      </c>
      <c r="E838">
        <v>7</v>
      </c>
      <c r="F838">
        <v>4.5</v>
      </c>
      <c r="G838">
        <f t="shared" si="68"/>
        <v>11.5</v>
      </c>
      <c r="H838">
        <f t="shared" si="65"/>
        <v>1</v>
      </c>
      <c r="I838">
        <f t="shared" si="65"/>
        <v>1</v>
      </c>
      <c r="J838">
        <f t="shared" si="69"/>
        <v>1</v>
      </c>
      <c r="K838">
        <f t="shared" si="66"/>
        <v>0.16524034423053102</v>
      </c>
      <c r="L838">
        <f t="shared" si="66"/>
        <v>0.42869976570506108</v>
      </c>
      <c r="M838">
        <f t="shared" si="66"/>
        <v>0.59394010993559121</v>
      </c>
    </row>
    <row r="839" spans="1:13" x14ac:dyDescent="0.2">
      <c r="A839" s="1">
        <v>7</v>
      </c>
      <c r="B839">
        <v>4.9786296839742636</v>
      </c>
      <c r="C839">
        <v>1.5596650265005869</v>
      </c>
      <c r="D839">
        <f t="shared" si="67"/>
        <v>6.538294710474851</v>
      </c>
      <c r="E839">
        <v>5</v>
      </c>
      <c r="F839">
        <v>8</v>
      </c>
      <c r="G839">
        <f t="shared" si="68"/>
        <v>13</v>
      </c>
      <c r="H839">
        <f t="shared" si="65"/>
        <v>0</v>
      </c>
      <c r="I839">
        <f t="shared" si="65"/>
        <v>0</v>
      </c>
      <c r="J839">
        <f t="shared" si="69"/>
        <v>0</v>
      </c>
      <c r="K839">
        <f t="shared" si="66"/>
        <v>2.1370316025736358E-2</v>
      </c>
      <c r="L839">
        <f t="shared" si="66"/>
        <v>6.4403349734994126</v>
      </c>
      <c r="M839">
        <f t="shared" si="66"/>
        <v>6.461705289525149</v>
      </c>
    </row>
    <row r="840" spans="1:13" x14ac:dyDescent="0.2">
      <c r="A840" s="1">
        <v>8</v>
      </c>
      <c r="B840">
        <v>3.942622111243578</v>
      </c>
      <c r="C840">
        <v>4.7440327915698024</v>
      </c>
      <c r="D840">
        <f t="shared" si="67"/>
        <v>8.6866549028133804</v>
      </c>
      <c r="E840">
        <v>3.75</v>
      </c>
      <c r="F840">
        <v>6</v>
      </c>
      <c r="G840">
        <f t="shared" si="68"/>
        <v>9.75</v>
      </c>
      <c r="H840">
        <f t="shared" si="65"/>
        <v>1</v>
      </c>
      <c r="I840">
        <f t="shared" si="65"/>
        <v>0</v>
      </c>
      <c r="J840">
        <f t="shared" si="69"/>
        <v>1</v>
      </c>
      <c r="K840">
        <f t="shared" si="66"/>
        <v>0.19262211124357798</v>
      </c>
      <c r="L840">
        <f t="shared" si="66"/>
        <v>1.2559672084301976</v>
      </c>
      <c r="M840">
        <f t="shared" si="66"/>
        <v>1.0633450971866196</v>
      </c>
    </row>
    <row r="841" spans="1:13" x14ac:dyDescent="0.2">
      <c r="A841" s="1">
        <v>9</v>
      </c>
      <c r="B841">
        <v>5.2000000037899259</v>
      </c>
      <c r="C841">
        <v>6.210155152419083</v>
      </c>
      <c r="D841">
        <f t="shared" si="67"/>
        <v>11.410155156209008</v>
      </c>
      <c r="E841">
        <v>6</v>
      </c>
      <c r="F841">
        <v>2.5</v>
      </c>
      <c r="G841">
        <f t="shared" si="68"/>
        <v>8.5</v>
      </c>
      <c r="H841">
        <f t="shared" si="65"/>
        <v>1</v>
      </c>
      <c r="I841">
        <f t="shared" si="65"/>
        <v>0</v>
      </c>
      <c r="J841">
        <f t="shared" si="69"/>
        <v>0</v>
      </c>
      <c r="K841">
        <f t="shared" si="66"/>
        <v>0.79999999621007412</v>
      </c>
      <c r="L841">
        <f t="shared" si="66"/>
        <v>3.710155152419083</v>
      </c>
      <c r="M841">
        <f t="shared" si="66"/>
        <v>2.910155156209008</v>
      </c>
    </row>
    <row r="842" spans="1:13" x14ac:dyDescent="0.2">
      <c r="A842" s="1">
        <v>0</v>
      </c>
      <c r="B842">
        <v>6.1431300730143246</v>
      </c>
      <c r="C842">
        <v>8.5989476038182708</v>
      </c>
      <c r="D842">
        <f t="shared" si="67"/>
        <v>14.742077676832595</v>
      </c>
      <c r="E842">
        <v>3.5</v>
      </c>
      <c r="F842">
        <v>3.5</v>
      </c>
      <c r="G842">
        <f t="shared" si="68"/>
        <v>7</v>
      </c>
      <c r="H842">
        <f t="shared" si="65"/>
        <v>0</v>
      </c>
      <c r="I842">
        <f t="shared" si="65"/>
        <v>0</v>
      </c>
      <c r="J842">
        <f t="shared" si="69"/>
        <v>0</v>
      </c>
      <c r="K842">
        <f t="shared" si="66"/>
        <v>2.6431300730143246</v>
      </c>
      <c r="L842">
        <f t="shared" si="66"/>
        <v>5.0989476038182708</v>
      </c>
      <c r="M842">
        <f t="shared" si="66"/>
        <v>7.7420776768325954</v>
      </c>
    </row>
    <row r="843" spans="1:13" x14ac:dyDescent="0.2">
      <c r="A843" s="1">
        <v>1</v>
      </c>
      <c r="B843">
        <v>2.4133961759011711</v>
      </c>
      <c r="C843">
        <v>8.7225220147333768</v>
      </c>
      <c r="D843">
        <f t="shared" si="67"/>
        <v>11.135918190634548</v>
      </c>
      <c r="E843">
        <v>0</v>
      </c>
      <c r="F843">
        <v>0</v>
      </c>
      <c r="G843">
        <f t="shared" si="68"/>
        <v>0</v>
      </c>
      <c r="H843">
        <f t="shared" si="65"/>
        <v>1</v>
      </c>
      <c r="I843">
        <f t="shared" si="65"/>
        <v>0</v>
      </c>
      <c r="J843">
        <f t="shared" si="69"/>
        <v>0</v>
      </c>
      <c r="K843">
        <f t="shared" si="66"/>
        <v>2.4133961759011711</v>
      </c>
      <c r="L843">
        <f t="shared" si="66"/>
        <v>8.7225220147333768</v>
      </c>
      <c r="M843">
        <f t="shared" si="66"/>
        <v>11.135918190634548</v>
      </c>
    </row>
    <row r="844" spans="1:13" x14ac:dyDescent="0.2">
      <c r="A844" s="1">
        <v>2</v>
      </c>
      <c r="B844">
        <v>7.7825356975267734</v>
      </c>
      <c r="C844">
        <v>7.7984884045524616</v>
      </c>
      <c r="D844">
        <f t="shared" si="67"/>
        <v>15.581024102079235</v>
      </c>
      <c r="E844">
        <v>3.5</v>
      </c>
      <c r="F844">
        <v>5.5</v>
      </c>
      <c r="G844">
        <f t="shared" si="68"/>
        <v>9</v>
      </c>
      <c r="H844">
        <f t="shared" si="65"/>
        <v>0</v>
      </c>
      <c r="I844">
        <f t="shared" si="65"/>
        <v>1</v>
      </c>
      <c r="J844">
        <f t="shared" si="69"/>
        <v>0</v>
      </c>
      <c r="K844">
        <f t="shared" si="66"/>
        <v>4.2825356975267734</v>
      </c>
      <c r="L844">
        <f t="shared" si="66"/>
        <v>2.2984884045524616</v>
      </c>
      <c r="M844">
        <f t="shared" si="66"/>
        <v>6.581024102079235</v>
      </c>
    </row>
    <row r="845" spans="1:13" x14ac:dyDescent="0.2">
      <c r="A845" s="1">
        <v>3</v>
      </c>
      <c r="B845">
        <v>2.065559956440477</v>
      </c>
      <c r="C845">
        <v>8.322101496536721</v>
      </c>
      <c r="D845">
        <f t="shared" si="67"/>
        <v>10.387661452977198</v>
      </c>
      <c r="E845">
        <v>3</v>
      </c>
      <c r="F845">
        <v>5</v>
      </c>
      <c r="G845">
        <f t="shared" si="68"/>
        <v>8</v>
      </c>
      <c r="H845">
        <f t="shared" si="65"/>
        <v>1</v>
      </c>
      <c r="I845">
        <f t="shared" si="65"/>
        <v>1</v>
      </c>
      <c r="J845">
        <f t="shared" si="69"/>
        <v>0</v>
      </c>
      <c r="K845">
        <f t="shared" si="66"/>
        <v>0.93444004355952304</v>
      </c>
      <c r="L845">
        <f t="shared" si="66"/>
        <v>3.322101496536721</v>
      </c>
      <c r="M845">
        <f t="shared" si="66"/>
        <v>2.3876614529771985</v>
      </c>
    </row>
    <row r="846" spans="1:13" x14ac:dyDescent="0.2">
      <c r="A846" s="1">
        <v>4</v>
      </c>
      <c r="B846">
        <v>4.2168277864457329</v>
      </c>
      <c r="C846">
        <v>6.0488929227697801</v>
      </c>
      <c r="D846">
        <f t="shared" si="67"/>
        <v>10.265720709215513</v>
      </c>
      <c r="E846">
        <v>5</v>
      </c>
      <c r="F846">
        <v>5.5</v>
      </c>
      <c r="G846">
        <f t="shared" si="68"/>
        <v>10.5</v>
      </c>
      <c r="H846">
        <f t="shared" si="65"/>
        <v>0</v>
      </c>
      <c r="I846">
        <f t="shared" si="65"/>
        <v>1</v>
      </c>
      <c r="J846">
        <f t="shared" si="69"/>
        <v>1</v>
      </c>
      <c r="K846">
        <f t="shared" si="66"/>
        <v>0.78317221355426714</v>
      </c>
      <c r="L846">
        <f t="shared" si="66"/>
        <v>0.54889292276978008</v>
      </c>
      <c r="M846">
        <f t="shared" si="66"/>
        <v>0.23427929078448706</v>
      </c>
    </row>
    <row r="847" spans="1:13" x14ac:dyDescent="0.2">
      <c r="A847" s="1">
        <v>5</v>
      </c>
      <c r="B847">
        <v>6.2278787657446832</v>
      </c>
      <c r="C847">
        <v>7.2759286389046274</v>
      </c>
      <c r="D847">
        <f t="shared" si="67"/>
        <v>13.503807404649312</v>
      </c>
      <c r="E847">
        <v>2.5</v>
      </c>
      <c r="F847">
        <v>0</v>
      </c>
      <c r="G847">
        <f t="shared" si="68"/>
        <v>2.5</v>
      </c>
      <c r="H847">
        <f t="shared" si="65"/>
        <v>0</v>
      </c>
      <c r="I847">
        <f t="shared" si="65"/>
        <v>0</v>
      </c>
      <c r="J847">
        <f t="shared" si="69"/>
        <v>0</v>
      </c>
      <c r="K847">
        <f t="shared" si="66"/>
        <v>3.7278787657446832</v>
      </c>
      <c r="L847">
        <f t="shared" si="66"/>
        <v>7.2759286389046274</v>
      </c>
      <c r="M847">
        <f t="shared" si="66"/>
        <v>11.003807404649312</v>
      </c>
    </row>
    <row r="848" spans="1:13" x14ac:dyDescent="0.2">
      <c r="A848" s="1">
        <v>6</v>
      </c>
      <c r="B848">
        <v>3.50317604081373</v>
      </c>
      <c r="C848">
        <v>3.8338484446194419</v>
      </c>
      <c r="D848">
        <f t="shared" si="67"/>
        <v>7.3370244854331723</v>
      </c>
      <c r="E848">
        <v>9</v>
      </c>
      <c r="F848">
        <v>6.5</v>
      </c>
      <c r="G848">
        <f t="shared" si="68"/>
        <v>15.5</v>
      </c>
      <c r="H848">
        <f t="shared" si="65"/>
        <v>0</v>
      </c>
      <c r="I848">
        <f t="shared" si="65"/>
        <v>0</v>
      </c>
      <c r="J848">
        <f t="shared" si="69"/>
        <v>0</v>
      </c>
      <c r="K848">
        <f t="shared" si="66"/>
        <v>5.49682395918627</v>
      </c>
      <c r="L848">
        <f t="shared" si="66"/>
        <v>2.6661515553805581</v>
      </c>
      <c r="M848">
        <f t="shared" si="66"/>
        <v>8.1629755145668277</v>
      </c>
    </row>
    <row r="849" spans="1:13" x14ac:dyDescent="0.2">
      <c r="A849" s="1">
        <v>7</v>
      </c>
      <c r="B849">
        <v>7.7831800448611324</v>
      </c>
      <c r="C849">
        <v>4.3325058078591931</v>
      </c>
      <c r="D849">
        <f t="shared" si="67"/>
        <v>12.115685852720325</v>
      </c>
      <c r="E849">
        <v>8.5</v>
      </c>
      <c r="F849">
        <v>3.5</v>
      </c>
      <c r="G849">
        <f t="shared" si="68"/>
        <v>12</v>
      </c>
      <c r="H849">
        <f t="shared" si="65"/>
        <v>1</v>
      </c>
      <c r="I849">
        <f t="shared" si="65"/>
        <v>1</v>
      </c>
      <c r="J849">
        <f t="shared" si="69"/>
        <v>1</v>
      </c>
      <c r="K849">
        <f t="shared" si="66"/>
        <v>0.71681995513886765</v>
      </c>
      <c r="L849">
        <f t="shared" si="66"/>
        <v>0.83250580785919315</v>
      </c>
      <c r="M849">
        <f t="shared" si="66"/>
        <v>0.1156858527203255</v>
      </c>
    </row>
    <row r="850" spans="1:13" x14ac:dyDescent="0.2">
      <c r="A850" s="1">
        <v>8</v>
      </c>
      <c r="B850">
        <v>4.9333332001833288</v>
      </c>
      <c r="C850">
        <v>5.7700481136014732</v>
      </c>
      <c r="D850">
        <f t="shared" si="67"/>
        <v>10.703381313784803</v>
      </c>
      <c r="E850">
        <v>4</v>
      </c>
      <c r="F850">
        <v>7</v>
      </c>
      <c r="G850">
        <f t="shared" si="68"/>
        <v>11</v>
      </c>
      <c r="H850">
        <f t="shared" si="65"/>
        <v>1</v>
      </c>
      <c r="I850">
        <f t="shared" si="65"/>
        <v>1</v>
      </c>
      <c r="J850">
        <f t="shared" si="69"/>
        <v>1</v>
      </c>
      <c r="K850">
        <f t="shared" si="66"/>
        <v>0.93333320018332877</v>
      </c>
      <c r="L850">
        <f t="shared" si="66"/>
        <v>1.2299518863985268</v>
      </c>
      <c r="M850">
        <f t="shared" si="66"/>
        <v>0.29661868621519716</v>
      </c>
    </row>
    <row r="851" spans="1:13" x14ac:dyDescent="0.2">
      <c r="A851" s="1">
        <v>9</v>
      </c>
      <c r="B851">
        <v>4.9333332001833288</v>
      </c>
      <c r="C851">
        <v>8.8887173951811729</v>
      </c>
      <c r="D851">
        <f t="shared" si="67"/>
        <v>13.822050595364502</v>
      </c>
      <c r="E851">
        <v>6</v>
      </c>
      <c r="F851">
        <v>5</v>
      </c>
      <c r="G851">
        <f t="shared" si="68"/>
        <v>11</v>
      </c>
      <c r="H851">
        <f t="shared" si="65"/>
        <v>0</v>
      </c>
      <c r="I851">
        <f t="shared" si="65"/>
        <v>1</v>
      </c>
      <c r="J851">
        <f t="shared" si="69"/>
        <v>1</v>
      </c>
      <c r="K851">
        <f t="shared" si="66"/>
        <v>1.0666667998166712</v>
      </c>
      <c r="L851">
        <f t="shared" si="66"/>
        <v>3.8887173951811729</v>
      </c>
      <c r="M851">
        <f t="shared" si="66"/>
        <v>2.8220505953645016</v>
      </c>
    </row>
    <row r="852" spans="1:13" x14ac:dyDescent="0.2">
      <c r="A852" s="1">
        <v>0</v>
      </c>
      <c r="B852">
        <v>7.2185290000243683</v>
      </c>
      <c r="C852">
        <v>-0.17334716327027569</v>
      </c>
      <c r="D852">
        <f t="shared" si="67"/>
        <v>7.0451818367540922</v>
      </c>
      <c r="E852">
        <v>3.5</v>
      </c>
      <c r="F852">
        <v>6.5</v>
      </c>
      <c r="G852">
        <f t="shared" si="68"/>
        <v>10</v>
      </c>
      <c r="H852">
        <f t="shared" si="65"/>
        <v>0</v>
      </c>
      <c r="I852">
        <f t="shared" si="65"/>
        <v>0</v>
      </c>
      <c r="J852">
        <f t="shared" si="69"/>
        <v>0</v>
      </c>
      <c r="K852">
        <f t="shared" si="66"/>
        <v>3.7185290000243683</v>
      </c>
      <c r="L852">
        <f t="shared" si="66"/>
        <v>6.6733471632702761</v>
      </c>
      <c r="M852">
        <f t="shared" si="66"/>
        <v>2.9548181632459078</v>
      </c>
    </row>
    <row r="853" spans="1:13" x14ac:dyDescent="0.2">
      <c r="A853" s="1">
        <v>1</v>
      </c>
      <c r="B853">
        <v>8.2514820216781537</v>
      </c>
      <c r="C853">
        <v>4.9950334681562847</v>
      </c>
      <c r="D853">
        <f t="shared" si="67"/>
        <v>13.246515489834438</v>
      </c>
      <c r="E853">
        <v>2.5</v>
      </c>
      <c r="F853">
        <v>5</v>
      </c>
      <c r="G853">
        <f t="shared" si="68"/>
        <v>7.5</v>
      </c>
      <c r="H853">
        <f t="shared" si="65"/>
        <v>0</v>
      </c>
      <c r="I853">
        <f t="shared" si="65"/>
        <v>0</v>
      </c>
      <c r="J853">
        <f t="shared" si="69"/>
        <v>0</v>
      </c>
      <c r="K853">
        <f t="shared" si="66"/>
        <v>5.7514820216781537</v>
      </c>
      <c r="L853">
        <f t="shared" si="66"/>
        <v>4.9665318437153161E-3</v>
      </c>
      <c r="M853">
        <f t="shared" si="66"/>
        <v>5.7465154898344384</v>
      </c>
    </row>
    <row r="854" spans="1:13" x14ac:dyDescent="0.2">
      <c r="A854" s="1">
        <v>2</v>
      </c>
      <c r="B854">
        <v>5.4908409227183146</v>
      </c>
      <c r="C854">
        <v>7.1685906030309896</v>
      </c>
      <c r="D854">
        <f t="shared" si="67"/>
        <v>12.659431525749305</v>
      </c>
      <c r="E854">
        <v>6</v>
      </c>
      <c r="F854">
        <v>3.5</v>
      </c>
      <c r="G854">
        <f t="shared" si="68"/>
        <v>9.5</v>
      </c>
      <c r="H854">
        <f t="shared" si="65"/>
        <v>1</v>
      </c>
      <c r="I854">
        <f t="shared" si="65"/>
        <v>0</v>
      </c>
      <c r="J854">
        <f t="shared" si="69"/>
        <v>0</v>
      </c>
      <c r="K854">
        <f t="shared" si="66"/>
        <v>0.50915907728168541</v>
      </c>
      <c r="L854">
        <f t="shared" si="66"/>
        <v>3.6685906030309896</v>
      </c>
      <c r="M854">
        <f t="shared" si="66"/>
        <v>3.1594315257493051</v>
      </c>
    </row>
    <row r="855" spans="1:13" x14ac:dyDescent="0.2">
      <c r="A855" s="1">
        <v>3</v>
      </c>
      <c r="B855">
        <v>5.6048367628446938</v>
      </c>
      <c r="C855">
        <v>7.0546176608778373</v>
      </c>
      <c r="D855">
        <f t="shared" si="67"/>
        <v>12.659454423722531</v>
      </c>
      <c r="E855">
        <v>5</v>
      </c>
      <c r="F855">
        <v>3</v>
      </c>
      <c r="G855">
        <f t="shared" si="68"/>
        <v>8</v>
      </c>
      <c r="H855">
        <f t="shared" si="65"/>
        <v>1</v>
      </c>
      <c r="I855">
        <f t="shared" si="65"/>
        <v>0</v>
      </c>
      <c r="J855">
        <f t="shared" si="69"/>
        <v>0</v>
      </c>
      <c r="K855">
        <f t="shared" si="66"/>
        <v>0.60483676284469379</v>
      </c>
      <c r="L855">
        <f t="shared" si="66"/>
        <v>4.0546176608778373</v>
      </c>
      <c r="M855">
        <f t="shared" si="66"/>
        <v>4.659454423722531</v>
      </c>
    </row>
    <row r="856" spans="1:13" x14ac:dyDescent="0.2">
      <c r="A856" s="1">
        <v>4</v>
      </c>
      <c r="B856">
        <v>7.3151399326910056</v>
      </c>
      <c r="C856">
        <v>6.5032100064722016</v>
      </c>
      <c r="D856">
        <f t="shared" si="67"/>
        <v>13.818349939163207</v>
      </c>
      <c r="E856">
        <v>8.5</v>
      </c>
      <c r="F856">
        <v>9</v>
      </c>
      <c r="G856">
        <f t="shared" si="68"/>
        <v>17.5</v>
      </c>
      <c r="H856">
        <f t="shared" si="65"/>
        <v>1</v>
      </c>
      <c r="I856">
        <f t="shared" si="65"/>
        <v>1</v>
      </c>
      <c r="J856">
        <f t="shared" si="69"/>
        <v>1</v>
      </c>
      <c r="K856">
        <f t="shared" si="66"/>
        <v>1.1848600673089944</v>
      </c>
      <c r="L856">
        <f t="shared" si="66"/>
        <v>2.4967899935277984</v>
      </c>
      <c r="M856">
        <f t="shared" si="66"/>
        <v>3.6816500608367928</v>
      </c>
    </row>
    <row r="857" spans="1:13" x14ac:dyDescent="0.2">
      <c r="A857" s="1">
        <v>5</v>
      </c>
      <c r="B857">
        <v>6.9745229532793651</v>
      </c>
      <c r="C857">
        <v>5.9555242891889488</v>
      </c>
      <c r="D857">
        <f t="shared" si="67"/>
        <v>12.930047242468314</v>
      </c>
      <c r="E857">
        <v>9.5</v>
      </c>
      <c r="F857">
        <v>10</v>
      </c>
      <c r="G857">
        <f t="shared" si="68"/>
        <v>19.5</v>
      </c>
      <c r="H857">
        <f t="shared" si="65"/>
        <v>1</v>
      </c>
      <c r="I857">
        <f t="shared" si="65"/>
        <v>1</v>
      </c>
      <c r="J857">
        <f t="shared" si="69"/>
        <v>1</v>
      </c>
      <c r="K857">
        <f t="shared" si="66"/>
        <v>2.5254770467206349</v>
      </c>
      <c r="L857">
        <f t="shared" si="66"/>
        <v>4.0444757108110512</v>
      </c>
      <c r="M857">
        <f t="shared" si="66"/>
        <v>6.5699527575316861</v>
      </c>
    </row>
    <row r="858" spans="1:13" x14ac:dyDescent="0.2">
      <c r="A858" s="1">
        <v>6</v>
      </c>
      <c r="B858">
        <v>3.8302488185345549</v>
      </c>
      <c r="C858">
        <v>5.9797377054364338</v>
      </c>
      <c r="D858">
        <f t="shared" si="67"/>
        <v>9.8099865239709878</v>
      </c>
      <c r="E858">
        <v>4</v>
      </c>
      <c r="F858">
        <v>1</v>
      </c>
      <c r="G858">
        <f t="shared" si="68"/>
        <v>5</v>
      </c>
      <c r="H858">
        <f t="shared" si="65"/>
        <v>1</v>
      </c>
      <c r="I858">
        <f t="shared" si="65"/>
        <v>0</v>
      </c>
      <c r="J858">
        <f t="shared" si="69"/>
        <v>1</v>
      </c>
      <c r="K858">
        <f t="shared" si="66"/>
        <v>0.1697511814654451</v>
      </c>
      <c r="L858">
        <f t="shared" si="66"/>
        <v>4.9797377054364338</v>
      </c>
      <c r="M858">
        <f t="shared" si="66"/>
        <v>4.8099865239709878</v>
      </c>
    </row>
    <row r="859" spans="1:13" x14ac:dyDescent="0.2">
      <c r="A859" s="1">
        <v>7</v>
      </c>
      <c r="B859">
        <v>5.2776581428699201</v>
      </c>
      <c r="C859">
        <v>6.4875910503523571</v>
      </c>
      <c r="D859">
        <f t="shared" si="67"/>
        <v>11.765249193222278</v>
      </c>
      <c r="E859">
        <v>5.5</v>
      </c>
      <c r="F859">
        <v>6</v>
      </c>
      <c r="G859">
        <f t="shared" si="68"/>
        <v>11.5</v>
      </c>
      <c r="H859">
        <f t="shared" si="65"/>
        <v>1</v>
      </c>
      <c r="I859">
        <f t="shared" si="65"/>
        <v>1</v>
      </c>
      <c r="J859">
        <f t="shared" si="69"/>
        <v>1</v>
      </c>
      <c r="K859">
        <f t="shared" si="66"/>
        <v>0.22234185713007992</v>
      </c>
      <c r="L859">
        <f t="shared" si="66"/>
        <v>0.48759105035235706</v>
      </c>
      <c r="M859">
        <f t="shared" si="66"/>
        <v>0.26524919322227802</v>
      </c>
    </row>
    <row r="860" spans="1:13" x14ac:dyDescent="0.2">
      <c r="A860" s="1">
        <v>8</v>
      </c>
      <c r="B860">
        <v>4.5333333534538074</v>
      </c>
      <c r="C860">
        <v>3.0625949896495999</v>
      </c>
      <c r="D860">
        <f t="shared" si="67"/>
        <v>7.5959283431034077</v>
      </c>
      <c r="E860">
        <v>10</v>
      </c>
      <c r="F860">
        <v>6.5</v>
      </c>
      <c r="G860">
        <f t="shared" si="68"/>
        <v>16.5</v>
      </c>
      <c r="H860">
        <f t="shared" si="65"/>
        <v>0</v>
      </c>
      <c r="I860">
        <f t="shared" si="65"/>
        <v>0</v>
      </c>
      <c r="J860">
        <f t="shared" si="69"/>
        <v>0</v>
      </c>
      <c r="K860">
        <f t="shared" si="66"/>
        <v>5.4666666465461926</v>
      </c>
      <c r="L860">
        <f t="shared" si="66"/>
        <v>3.4374050103504001</v>
      </c>
      <c r="M860">
        <f t="shared" si="66"/>
        <v>8.9040716568965923</v>
      </c>
    </row>
    <row r="861" spans="1:13" x14ac:dyDescent="0.2">
      <c r="A861" s="1">
        <v>9</v>
      </c>
      <c r="B861">
        <v>4.5333333534538074</v>
      </c>
      <c r="C861">
        <v>3.2316906194105162</v>
      </c>
      <c r="D861">
        <f t="shared" si="67"/>
        <v>7.7650239728643236</v>
      </c>
      <c r="E861">
        <v>6</v>
      </c>
      <c r="F861">
        <v>1</v>
      </c>
      <c r="G861">
        <f t="shared" si="68"/>
        <v>7</v>
      </c>
      <c r="H861">
        <f t="shared" si="65"/>
        <v>0</v>
      </c>
      <c r="I861">
        <f t="shared" si="65"/>
        <v>1</v>
      </c>
      <c r="J861">
        <f t="shared" si="69"/>
        <v>1</v>
      </c>
      <c r="K861">
        <f t="shared" si="66"/>
        <v>1.4666666465461926</v>
      </c>
      <c r="L861">
        <f t="shared" si="66"/>
        <v>2.2316906194105162</v>
      </c>
      <c r="M861">
        <f t="shared" si="66"/>
        <v>0.76502397286432355</v>
      </c>
    </row>
    <row r="862" spans="1:13" x14ac:dyDescent="0.2">
      <c r="A862" s="1">
        <v>0</v>
      </c>
      <c r="B862">
        <v>6.7016687478839412</v>
      </c>
      <c r="C862">
        <v>-0.18405232901642041</v>
      </c>
      <c r="D862">
        <f t="shared" si="67"/>
        <v>6.5176164188675205</v>
      </c>
      <c r="E862">
        <v>2.5</v>
      </c>
      <c r="F862">
        <v>3</v>
      </c>
      <c r="G862">
        <f t="shared" si="68"/>
        <v>5.5</v>
      </c>
      <c r="H862">
        <f t="shared" si="65"/>
        <v>0</v>
      </c>
      <c r="I862">
        <f t="shared" si="65"/>
        <v>1</v>
      </c>
      <c r="J862">
        <f t="shared" si="69"/>
        <v>1</v>
      </c>
      <c r="K862">
        <f t="shared" si="66"/>
        <v>4.2016687478839412</v>
      </c>
      <c r="L862">
        <f t="shared" si="66"/>
        <v>3.1840523290164202</v>
      </c>
      <c r="M862">
        <f t="shared" si="66"/>
        <v>1.0176164188675205</v>
      </c>
    </row>
    <row r="863" spans="1:13" x14ac:dyDescent="0.2">
      <c r="A863" s="1">
        <v>1</v>
      </c>
      <c r="B863">
        <v>6.3750885768762107</v>
      </c>
      <c r="C863">
        <v>5.3432702135135077</v>
      </c>
      <c r="D863">
        <f t="shared" si="67"/>
        <v>11.718358790389718</v>
      </c>
      <c r="E863">
        <v>7</v>
      </c>
      <c r="F863">
        <v>8</v>
      </c>
      <c r="G863">
        <f t="shared" si="68"/>
        <v>15</v>
      </c>
      <c r="H863">
        <f t="shared" si="65"/>
        <v>1</v>
      </c>
      <c r="I863">
        <f t="shared" si="65"/>
        <v>1</v>
      </c>
      <c r="J863">
        <f t="shared" si="69"/>
        <v>1</v>
      </c>
      <c r="K863">
        <f t="shared" si="66"/>
        <v>0.62491142312378933</v>
      </c>
      <c r="L863">
        <f t="shared" si="66"/>
        <v>2.6567297864864923</v>
      </c>
      <c r="M863">
        <f t="shared" si="66"/>
        <v>3.2816412096102816</v>
      </c>
    </row>
    <row r="864" spans="1:13" x14ac:dyDescent="0.2">
      <c r="A864" s="1">
        <v>2</v>
      </c>
      <c r="B864">
        <v>3.7246394449300899</v>
      </c>
      <c r="C864">
        <v>5.9184080648906949</v>
      </c>
      <c r="D864">
        <f t="shared" si="67"/>
        <v>9.6430475098207857</v>
      </c>
      <c r="E864">
        <v>0</v>
      </c>
      <c r="F864">
        <v>0</v>
      </c>
      <c r="G864">
        <f t="shared" si="68"/>
        <v>0</v>
      </c>
      <c r="H864">
        <f t="shared" si="65"/>
        <v>1</v>
      </c>
      <c r="I864">
        <f t="shared" si="65"/>
        <v>0</v>
      </c>
      <c r="J864">
        <f t="shared" si="69"/>
        <v>1</v>
      </c>
      <c r="K864">
        <f t="shared" si="66"/>
        <v>3.7246394449300899</v>
      </c>
      <c r="L864">
        <f t="shared" si="66"/>
        <v>5.9184080648906949</v>
      </c>
      <c r="M864">
        <f t="shared" si="66"/>
        <v>9.6430475098207857</v>
      </c>
    </row>
    <row r="865" spans="1:13" x14ac:dyDescent="0.2">
      <c r="A865" s="1">
        <v>3</v>
      </c>
      <c r="B865">
        <v>1.6331165696218359</v>
      </c>
      <c r="C865">
        <v>10.761486178569809</v>
      </c>
      <c r="D865">
        <f t="shared" si="67"/>
        <v>12.394602748191645</v>
      </c>
      <c r="E865">
        <v>7</v>
      </c>
      <c r="F865">
        <v>9</v>
      </c>
      <c r="G865">
        <f t="shared" si="68"/>
        <v>16</v>
      </c>
      <c r="H865">
        <f t="shared" si="65"/>
        <v>0</v>
      </c>
      <c r="I865">
        <f t="shared" si="65"/>
        <v>1</v>
      </c>
      <c r="J865">
        <f t="shared" si="69"/>
        <v>1</v>
      </c>
      <c r="K865">
        <f t="shared" si="66"/>
        <v>5.3668834303781638</v>
      </c>
      <c r="L865">
        <f t="shared" si="66"/>
        <v>1.7614861785698093</v>
      </c>
      <c r="M865">
        <f t="shared" si="66"/>
        <v>3.6053972518083555</v>
      </c>
    </row>
    <row r="866" spans="1:13" x14ac:dyDescent="0.2">
      <c r="A866" s="1">
        <v>4</v>
      </c>
      <c r="B866">
        <v>6.1546776064756799</v>
      </c>
      <c r="C866">
        <v>3.7724842222866921</v>
      </c>
      <c r="D866">
        <f t="shared" si="67"/>
        <v>9.9271618287623724</v>
      </c>
      <c r="E866">
        <v>9</v>
      </c>
      <c r="F866">
        <v>8</v>
      </c>
      <c r="G866">
        <f t="shared" si="68"/>
        <v>17</v>
      </c>
      <c r="H866">
        <f t="shared" si="65"/>
        <v>1</v>
      </c>
      <c r="I866">
        <f t="shared" si="65"/>
        <v>0</v>
      </c>
      <c r="J866">
        <f t="shared" si="69"/>
        <v>0</v>
      </c>
      <c r="K866">
        <f t="shared" si="66"/>
        <v>2.8453223935243201</v>
      </c>
      <c r="L866">
        <f t="shared" si="66"/>
        <v>4.2275157777133074</v>
      </c>
      <c r="M866">
        <f t="shared" si="66"/>
        <v>7.0728381712376276</v>
      </c>
    </row>
    <row r="867" spans="1:13" x14ac:dyDescent="0.2">
      <c r="A867" s="1">
        <v>5</v>
      </c>
      <c r="B867">
        <v>3.0275743610865709</v>
      </c>
      <c r="C867">
        <v>7.8501899287282519</v>
      </c>
      <c r="D867">
        <f t="shared" si="67"/>
        <v>10.877764289814824</v>
      </c>
      <c r="E867">
        <v>8.5</v>
      </c>
      <c r="F867">
        <v>9.5</v>
      </c>
      <c r="G867">
        <f t="shared" si="68"/>
        <v>18</v>
      </c>
      <c r="H867">
        <f t="shared" si="65"/>
        <v>0</v>
      </c>
      <c r="I867">
        <f t="shared" si="65"/>
        <v>1</v>
      </c>
      <c r="J867">
        <f t="shared" si="69"/>
        <v>1</v>
      </c>
      <c r="K867">
        <f t="shared" si="66"/>
        <v>5.4724256389134291</v>
      </c>
      <c r="L867">
        <f t="shared" si="66"/>
        <v>1.6498100712717481</v>
      </c>
      <c r="M867">
        <f t="shared" si="66"/>
        <v>7.1222357101851763</v>
      </c>
    </row>
    <row r="868" spans="1:13" x14ac:dyDescent="0.2">
      <c r="A868" s="1">
        <v>6</v>
      </c>
      <c r="B868">
        <v>5.7003683634070237</v>
      </c>
      <c r="C868">
        <v>3.7724842222866921</v>
      </c>
      <c r="D868">
        <f t="shared" si="67"/>
        <v>9.4728525856937154</v>
      </c>
      <c r="E868">
        <v>4</v>
      </c>
      <c r="F868">
        <v>6</v>
      </c>
      <c r="G868">
        <f t="shared" si="68"/>
        <v>10</v>
      </c>
      <c r="H868">
        <f t="shared" si="65"/>
        <v>0</v>
      </c>
      <c r="I868">
        <f t="shared" si="65"/>
        <v>0</v>
      </c>
      <c r="J868">
        <f t="shared" si="69"/>
        <v>0</v>
      </c>
      <c r="K868">
        <f t="shared" si="66"/>
        <v>1.7003683634070237</v>
      </c>
      <c r="L868">
        <f t="shared" si="66"/>
        <v>2.2275157777133079</v>
      </c>
      <c r="M868">
        <f t="shared" si="66"/>
        <v>0.52714741430628465</v>
      </c>
    </row>
    <row r="869" spans="1:13" x14ac:dyDescent="0.2">
      <c r="A869" s="1">
        <v>7</v>
      </c>
      <c r="B869">
        <v>5.4477414858476578</v>
      </c>
      <c r="C869">
        <v>5.3191858186853338</v>
      </c>
      <c r="D869">
        <f t="shared" si="67"/>
        <v>10.766927304532992</v>
      </c>
      <c r="E869">
        <v>10</v>
      </c>
      <c r="F869">
        <v>10</v>
      </c>
      <c r="G869">
        <f t="shared" si="68"/>
        <v>20</v>
      </c>
      <c r="H869">
        <f t="shared" si="65"/>
        <v>1</v>
      </c>
      <c r="I869">
        <f t="shared" si="65"/>
        <v>1</v>
      </c>
      <c r="J869">
        <f t="shared" si="69"/>
        <v>1</v>
      </c>
      <c r="K869">
        <f t="shared" si="66"/>
        <v>4.5522585141523422</v>
      </c>
      <c r="L869">
        <f t="shared" si="66"/>
        <v>4.6808141813146662</v>
      </c>
      <c r="M869">
        <f t="shared" si="66"/>
        <v>9.2330726954670084</v>
      </c>
    </row>
    <row r="870" spans="1:13" x14ac:dyDescent="0.2">
      <c r="A870" s="1">
        <v>8</v>
      </c>
      <c r="B870">
        <v>4.5932741585601509</v>
      </c>
      <c r="C870">
        <v>4.4126830364531724</v>
      </c>
      <c r="D870">
        <f t="shared" si="67"/>
        <v>9.0059571950133233</v>
      </c>
      <c r="E870">
        <v>6.5</v>
      </c>
      <c r="F870">
        <v>6</v>
      </c>
      <c r="G870">
        <f t="shared" si="68"/>
        <v>12.5</v>
      </c>
      <c r="H870">
        <f t="shared" si="65"/>
        <v>0</v>
      </c>
      <c r="I870">
        <f t="shared" si="65"/>
        <v>0</v>
      </c>
      <c r="J870">
        <f t="shared" si="69"/>
        <v>0</v>
      </c>
      <c r="K870">
        <f t="shared" si="66"/>
        <v>1.9067258414398491</v>
      </c>
      <c r="L870">
        <f t="shared" si="66"/>
        <v>1.5873169635468276</v>
      </c>
      <c r="M870">
        <f t="shared" si="66"/>
        <v>3.4940428049866767</v>
      </c>
    </row>
    <row r="871" spans="1:13" x14ac:dyDescent="0.2">
      <c r="A871" s="1">
        <v>9</v>
      </c>
      <c r="B871">
        <v>4.8437499430580422</v>
      </c>
      <c r="C871">
        <v>0.98934905566319831</v>
      </c>
      <c r="D871">
        <f t="shared" si="67"/>
        <v>5.8330989987212405</v>
      </c>
      <c r="E871">
        <v>6.5</v>
      </c>
      <c r="F871">
        <v>5.5</v>
      </c>
      <c r="G871">
        <f t="shared" si="68"/>
        <v>12</v>
      </c>
      <c r="H871">
        <f t="shared" si="65"/>
        <v>0</v>
      </c>
      <c r="I871">
        <f t="shared" si="65"/>
        <v>0</v>
      </c>
      <c r="J871">
        <f t="shared" si="69"/>
        <v>0</v>
      </c>
      <c r="K871">
        <f t="shared" si="66"/>
        <v>1.6562500569419578</v>
      </c>
      <c r="L871">
        <f t="shared" si="66"/>
        <v>4.5106509443368017</v>
      </c>
      <c r="M871">
        <f t="shared" si="66"/>
        <v>6.1669010012787595</v>
      </c>
    </row>
    <row r="872" spans="1:13" x14ac:dyDescent="0.2">
      <c r="A872" s="1">
        <v>0</v>
      </c>
      <c r="B872">
        <v>7.4240338660212251</v>
      </c>
      <c r="C872">
        <v>8.2762878477729682</v>
      </c>
      <c r="D872">
        <f t="shared" si="67"/>
        <v>15.700321713794192</v>
      </c>
      <c r="E872">
        <v>3.5</v>
      </c>
      <c r="F872">
        <v>4</v>
      </c>
      <c r="G872">
        <f t="shared" si="68"/>
        <v>7.5</v>
      </c>
      <c r="H872">
        <f t="shared" si="65"/>
        <v>0</v>
      </c>
      <c r="I872">
        <f t="shared" si="65"/>
        <v>0</v>
      </c>
      <c r="J872">
        <f t="shared" si="69"/>
        <v>0</v>
      </c>
      <c r="K872">
        <f t="shared" si="66"/>
        <v>3.9240338660212251</v>
      </c>
      <c r="L872">
        <f t="shared" si="66"/>
        <v>4.2762878477729682</v>
      </c>
      <c r="M872">
        <f t="shared" si="66"/>
        <v>8.2003217137941924</v>
      </c>
    </row>
    <row r="873" spans="1:13" x14ac:dyDescent="0.2">
      <c r="A873" s="1">
        <v>1</v>
      </c>
      <c r="B873">
        <v>5.4604008445169159</v>
      </c>
      <c r="C873">
        <v>5.5758846843202061</v>
      </c>
      <c r="D873">
        <f t="shared" si="67"/>
        <v>11.036285528837123</v>
      </c>
      <c r="E873">
        <v>2.5</v>
      </c>
      <c r="F873">
        <v>4</v>
      </c>
      <c r="G873">
        <f t="shared" si="68"/>
        <v>6.5</v>
      </c>
      <c r="H873">
        <f t="shared" si="65"/>
        <v>0</v>
      </c>
      <c r="I873">
        <f t="shared" si="65"/>
        <v>0</v>
      </c>
      <c r="J873">
        <f t="shared" si="69"/>
        <v>0</v>
      </c>
      <c r="K873">
        <f t="shared" si="66"/>
        <v>2.9604008445169159</v>
      </c>
      <c r="L873">
        <f t="shared" si="66"/>
        <v>1.5758846843202061</v>
      </c>
      <c r="M873">
        <f t="shared" si="66"/>
        <v>4.5362855288371229</v>
      </c>
    </row>
    <row r="874" spans="1:13" x14ac:dyDescent="0.2">
      <c r="A874" s="1">
        <v>2</v>
      </c>
      <c r="B874">
        <v>4.3304936252846424</v>
      </c>
      <c r="C874">
        <v>8.7252588755794136</v>
      </c>
      <c r="D874">
        <f t="shared" si="67"/>
        <v>13.055752500864056</v>
      </c>
      <c r="E874">
        <v>9</v>
      </c>
      <c r="F874">
        <v>9</v>
      </c>
      <c r="G874">
        <f t="shared" si="68"/>
        <v>18</v>
      </c>
      <c r="H874">
        <f t="shared" si="65"/>
        <v>0</v>
      </c>
      <c r="I874">
        <f t="shared" si="65"/>
        <v>1</v>
      </c>
      <c r="J874">
        <f t="shared" si="69"/>
        <v>1</v>
      </c>
      <c r="K874">
        <f t="shared" si="66"/>
        <v>4.6695063747153576</v>
      </c>
      <c r="L874">
        <f t="shared" si="66"/>
        <v>0.2747411244205864</v>
      </c>
      <c r="M874">
        <f t="shared" si="66"/>
        <v>4.944247499135944</v>
      </c>
    </row>
    <row r="875" spans="1:13" x14ac:dyDescent="0.2">
      <c r="A875" s="1">
        <v>3</v>
      </c>
      <c r="B875">
        <v>4.4405645992436682</v>
      </c>
      <c r="C875">
        <v>6.9376685816722734</v>
      </c>
      <c r="D875">
        <f t="shared" si="67"/>
        <v>11.378233180915942</v>
      </c>
      <c r="E875">
        <v>5</v>
      </c>
      <c r="F875">
        <v>5.5</v>
      </c>
      <c r="G875">
        <f t="shared" si="68"/>
        <v>10.5</v>
      </c>
      <c r="H875">
        <f t="shared" si="65"/>
        <v>0</v>
      </c>
      <c r="I875">
        <f t="shared" si="65"/>
        <v>1</v>
      </c>
      <c r="J875">
        <f t="shared" si="69"/>
        <v>1</v>
      </c>
      <c r="K875">
        <f t="shared" si="66"/>
        <v>0.5594354007563318</v>
      </c>
      <c r="L875">
        <f t="shared" si="66"/>
        <v>1.4376685816722734</v>
      </c>
      <c r="M875">
        <f t="shared" si="66"/>
        <v>0.8782331809159416</v>
      </c>
    </row>
    <row r="876" spans="1:13" x14ac:dyDescent="0.2">
      <c r="A876" s="1">
        <v>4</v>
      </c>
      <c r="B876">
        <v>0.31474584077255341</v>
      </c>
      <c r="C876">
        <v>6.7583111184118989</v>
      </c>
      <c r="D876">
        <f t="shared" si="67"/>
        <v>7.0730569591844521</v>
      </c>
      <c r="E876">
        <v>9</v>
      </c>
      <c r="F876">
        <v>9</v>
      </c>
      <c r="G876">
        <f t="shared" si="68"/>
        <v>18</v>
      </c>
      <c r="H876">
        <f t="shared" si="65"/>
        <v>0</v>
      </c>
      <c r="I876">
        <f t="shared" si="65"/>
        <v>1</v>
      </c>
      <c r="J876">
        <f t="shared" si="69"/>
        <v>0</v>
      </c>
      <c r="K876">
        <f t="shared" si="66"/>
        <v>8.6852541592274459</v>
      </c>
      <c r="L876">
        <f t="shared" si="66"/>
        <v>2.2416888815881011</v>
      </c>
      <c r="M876">
        <f t="shared" si="66"/>
        <v>10.926943040815548</v>
      </c>
    </row>
    <row r="877" spans="1:13" x14ac:dyDescent="0.2">
      <c r="A877" s="1">
        <v>5</v>
      </c>
      <c r="B877">
        <v>3.023188202199405</v>
      </c>
      <c r="C877">
        <v>5.5524328824655589</v>
      </c>
      <c r="D877">
        <f t="shared" si="67"/>
        <v>8.575621084664963</v>
      </c>
      <c r="E877">
        <v>3</v>
      </c>
      <c r="F877">
        <v>8.5</v>
      </c>
      <c r="G877">
        <f t="shared" si="68"/>
        <v>11.5</v>
      </c>
      <c r="H877">
        <f t="shared" si="65"/>
        <v>1</v>
      </c>
      <c r="I877">
        <f t="shared" si="65"/>
        <v>1</v>
      </c>
      <c r="J877">
        <f t="shared" si="69"/>
        <v>0</v>
      </c>
      <c r="K877">
        <f t="shared" si="66"/>
        <v>2.3188202199404984E-2</v>
      </c>
      <c r="L877">
        <f t="shared" si="66"/>
        <v>2.9475671175344411</v>
      </c>
      <c r="M877">
        <f t="shared" si="66"/>
        <v>2.924378915335037</v>
      </c>
    </row>
    <row r="878" spans="1:13" x14ac:dyDescent="0.2">
      <c r="A878" s="1">
        <v>6</v>
      </c>
      <c r="B878">
        <v>3.6378009182313602</v>
      </c>
      <c r="C878">
        <v>4.4984335207350492</v>
      </c>
      <c r="D878">
        <f t="shared" si="67"/>
        <v>8.1362344389664099</v>
      </c>
      <c r="E878">
        <v>0</v>
      </c>
      <c r="F878">
        <v>0</v>
      </c>
      <c r="G878">
        <f t="shared" si="68"/>
        <v>0</v>
      </c>
      <c r="H878">
        <f t="shared" si="65"/>
        <v>1</v>
      </c>
      <c r="I878">
        <f t="shared" si="65"/>
        <v>1</v>
      </c>
      <c r="J878">
        <f t="shared" si="69"/>
        <v>1</v>
      </c>
      <c r="K878">
        <f t="shared" si="66"/>
        <v>3.6378009182313602</v>
      </c>
      <c r="L878">
        <f t="shared" si="66"/>
        <v>4.4984335207350492</v>
      </c>
      <c r="M878">
        <f t="shared" si="66"/>
        <v>8.1362344389664099</v>
      </c>
    </row>
    <row r="879" spans="1:13" x14ac:dyDescent="0.2">
      <c r="A879" s="1">
        <v>7</v>
      </c>
      <c r="B879">
        <v>4.6801162176171154</v>
      </c>
      <c r="C879">
        <v>1.8934758867849051</v>
      </c>
      <c r="D879">
        <f t="shared" si="67"/>
        <v>6.5735921044020209</v>
      </c>
      <c r="E879">
        <v>9</v>
      </c>
      <c r="F879">
        <v>9</v>
      </c>
      <c r="G879">
        <f t="shared" si="68"/>
        <v>18</v>
      </c>
      <c r="H879">
        <f t="shared" si="65"/>
        <v>0</v>
      </c>
      <c r="I879">
        <f t="shared" si="65"/>
        <v>0</v>
      </c>
      <c r="J879">
        <f t="shared" si="69"/>
        <v>0</v>
      </c>
      <c r="K879">
        <f t="shared" si="66"/>
        <v>4.3198837823828846</v>
      </c>
      <c r="L879">
        <f t="shared" si="66"/>
        <v>7.1065241132150945</v>
      </c>
      <c r="M879">
        <f t="shared" si="66"/>
        <v>11.426407895597979</v>
      </c>
    </row>
    <row r="880" spans="1:13" x14ac:dyDescent="0.2">
      <c r="A880" s="1">
        <v>8</v>
      </c>
      <c r="B880">
        <v>0.916854082349711</v>
      </c>
      <c r="C880">
        <v>4.4984335207350492</v>
      </c>
      <c r="D880">
        <f t="shared" si="67"/>
        <v>5.4152876030847601</v>
      </c>
      <c r="E880">
        <v>2</v>
      </c>
      <c r="F880">
        <v>6</v>
      </c>
      <c r="G880">
        <f t="shared" si="68"/>
        <v>8</v>
      </c>
      <c r="H880">
        <f t="shared" si="65"/>
        <v>1</v>
      </c>
      <c r="I880">
        <f t="shared" si="65"/>
        <v>0</v>
      </c>
      <c r="J880">
        <f t="shared" si="69"/>
        <v>1</v>
      </c>
      <c r="K880">
        <f t="shared" si="66"/>
        <v>1.0831459176502891</v>
      </c>
      <c r="L880">
        <f t="shared" si="66"/>
        <v>1.5015664792649508</v>
      </c>
      <c r="M880">
        <f t="shared" si="66"/>
        <v>2.5847123969152399</v>
      </c>
    </row>
    <row r="881" spans="1:13" x14ac:dyDescent="0.2">
      <c r="A881" s="1">
        <v>9</v>
      </c>
      <c r="B881">
        <v>5.2187498863526871</v>
      </c>
      <c r="C881">
        <v>3.525048887840152</v>
      </c>
      <c r="D881">
        <f t="shared" si="67"/>
        <v>8.7437987741928396</v>
      </c>
      <c r="E881">
        <v>0.5</v>
      </c>
      <c r="F881">
        <v>5</v>
      </c>
      <c r="G881">
        <f t="shared" si="68"/>
        <v>5.5</v>
      </c>
      <c r="H881">
        <f t="shared" si="65"/>
        <v>0</v>
      </c>
      <c r="I881">
        <f t="shared" si="65"/>
        <v>0</v>
      </c>
      <c r="J881">
        <f t="shared" si="69"/>
        <v>1</v>
      </c>
      <c r="K881">
        <f t="shared" si="66"/>
        <v>4.7187498863526871</v>
      </c>
      <c r="L881">
        <f t="shared" si="66"/>
        <v>1.474951112159848</v>
      </c>
      <c r="M881">
        <f t="shared" si="66"/>
        <v>3.2437987741928396</v>
      </c>
    </row>
    <row r="882" spans="1:13" x14ac:dyDescent="0.2">
      <c r="A882" s="1">
        <v>0</v>
      </c>
      <c r="B882">
        <v>3.6126297432654559</v>
      </c>
      <c r="C882">
        <v>6.8930396640747116</v>
      </c>
      <c r="D882">
        <f t="shared" si="67"/>
        <v>10.505669407340168</v>
      </c>
      <c r="E882">
        <v>5</v>
      </c>
      <c r="F882">
        <v>1.5</v>
      </c>
      <c r="G882">
        <f t="shared" si="68"/>
        <v>6.5</v>
      </c>
      <c r="H882">
        <f t="shared" si="65"/>
        <v>0</v>
      </c>
      <c r="I882">
        <f t="shared" si="65"/>
        <v>0</v>
      </c>
      <c r="J882">
        <f t="shared" si="69"/>
        <v>0</v>
      </c>
      <c r="K882">
        <f t="shared" si="66"/>
        <v>1.3873702567345441</v>
      </c>
      <c r="L882">
        <f t="shared" si="66"/>
        <v>5.3930396640747116</v>
      </c>
      <c r="M882">
        <f t="shared" si="66"/>
        <v>4.005669407340168</v>
      </c>
    </row>
    <row r="883" spans="1:13" x14ac:dyDescent="0.2">
      <c r="A883" s="1">
        <v>1</v>
      </c>
      <c r="B883">
        <v>4.6728708537331904</v>
      </c>
      <c r="C883">
        <v>5.7740089746899343</v>
      </c>
      <c r="D883">
        <f t="shared" si="67"/>
        <v>10.446879828423125</v>
      </c>
      <c r="E883">
        <v>2</v>
      </c>
      <c r="F883">
        <v>6</v>
      </c>
      <c r="G883">
        <f t="shared" si="68"/>
        <v>8</v>
      </c>
      <c r="H883">
        <f t="shared" si="65"/>
        <v>1</v>
      </c>
      <c r="I883">
        <f t="shared" si="65"/>
        <v>1</v>
      </c>
      <c r="J883">
        <f t="shared" si="69"/>
        <v>0</v>
      </c>
      <c r="K883">
        <f t="shared" si="66"/>
        <v>2.6728708537331904</v>
      </c>
      <c r="L883">
        <f t="shared" si="66"/>
        <v>0.22599102531006565</v>
      </c>
      <c r="M883">
        <f t="shared" si="66"/>
        <v>2.4468798284231248</v>
      </c>
    </row>
    <row r="884" spans="1:13" x14ac:dyDescent="0.2">
      <c r="A884" s="1">
        <v>2</v>
      </c>
      <c r="B884">
        <v>3.3549401658493601</v>
      </c>
      <c r="C884">
        <v>2.800497435366049</v>
      </c>
      <c r="D884">
        <f t="shared" si="67"/>
        <v>6.1554376012154091</v>
      </c>
      <c r="E884">
        <v>9</v>
      </c>
      <c r="F884">
        <v>10</v>
      </c>
      <c r="G884">
        <f t="shared" si="68"/>
        <v>19</v>
      </c>
      <c r="H884">
        <f t="shared" si="65"/>
        <v>0</v>
      </c>
      <c r="I884">
        <f t="shared" si="65"/>
        <v>0</v>
      </c>
      <c r="J884">
        <f t="shared" si="69"/>
        <v>0</v>
      </c>
      <c r="K884">
        <f t="shared" si="66"/>
        <v>5.6450598341506399</v>
      </c>
      <c r="L884">
        <f t="shared" si="66"/>
        <v>7.199502564633951</v>
      </c>
      <c r="M884">
        <f t="shared" si="66"/>
        <v>12.844562398784591</v>
      </c>
    </row>
    <row r="885" spans="1:13" x14ac:dyDescent="0.2">
      <c r="A885" s="1">
        <v>3</v>
      </c>
      <c r="B885">
        <v>6.4076446072838209</v>
      </c>
      <c r="C885">
        <v>6.2599228582599897</v>
      </c>
      <c r="D885">
        <f t="shared" si="67"/>
        <v>12.667567465543812</v>
      </c>
      <c r="E885">
        <v>8</v>
      </c>
      <c r="F885">
        <v>8</v>
      </c>
      <c r="G885">
        <f t="shared" si="68"/>
        <v>16</v>
      </c>
      <c r="H885">
        <f t="shared" si="65"/>
        <v>1</v>
      </c>
      <c r="I885">
        <f t="shared" si="65"/>
        <v>1</v>
      </c>
      <c r="J885">
        <f t="shared" si="69"/>
        <v>1</v>
      </c>
      <c r="K885">
        <f t="shared" si="66"/>
        <v>1.5923553927161791</v>
      </c>
      <c r="L885">
        <f t="shared" si="66"/>
        <v>1.7400771417400103</v>
      </c>
      <c r="M885">
        <f t="shared" si="66"/>
        <v>3.3324325344561885</v>
      </c>
    </row>
    <row r="886" spans="1:13" x14ac:dyDescent="0.2">
      <c r="A886" s="1">
        <v>4</v>
      </c>
      <c r="B886">
        <v>2.768085184705678</v>
      </c>
      <c r="C886">
        <v>3.8749729089035299</v>
      </c>
      <c r="D886">
        <f t="shared" si="67"/>
        <v>6.6430580936092074</v>
      </c>
      <c r="E886">
        <v>9</v>
      </c>
      <c r="F886">
        <v>9</v>
      </c>
      <c r="G886">
        <f t="shared" si="68"/>
        <v>18</v>
      </c>
      <c r="H886">
        <f t="shared" si="65"/>
        <v>0</v>
      </c>
      <c r="I886">
        <f t="shared" si="65"/>
        <v>0</v>
      </c>
      <c r="J886">
        <f t="shared" si="69"/>
        <v>0</v>
      </c>
      <c r="K886">
        <f t="shared" si="66"/>
        <v>6.2319148152943225</v>
      </c>
      <c r="L886">
        <f t="shared" si="66"/>
        <v>5.1250270910964701</v>
      </c>
      <c r="M886">
        <f t="shared" si="66"/>
        <v>11.356941906390793</v>
      </c>
    </row>
    <row r="887" spans="1:13" x14ac:dyDescent="0.2">
      <c r="A887" s="1">
        <v>5</v>
      </c>
      <c r="B887">
        <v>6.205003597231765</v>
      </c>
      <c r="C887">
        <v>6.8483178927281898</v>
      </c>
      <c r="D887">
        <f t="shared" si="67"/>
        <v>13.053321489959956</v>
      </c>
      <c r="E887">
        <v>7</v>
      </c>
      <c r="F887">
        <v>9</v>
      </c>
      <c r="G887">
        <f t="shared" si="68"/>
        <v>16</v>
      </c>
      <c r="H887">
        <f t="shared" si="65"/>
        <v>1</v>
      </c>
      <c r="I887">
        <f t="shared" si="65"/>
        <v>1</v>
      </c>
      <c r="J887">
        <f t="shared" si="69"/>
        <v>1</v>
      </c>
      <c r="K887">
        <f t="shared" si="66"/>
        <v>0.79499640276823502</v>
      </c>
      <c r="L887">
        <f t="shared" si="66"/>
        <v>2.1516821072718102</v>
      </c>
      <c r="M887">
        <f t="shared" si="66"/>
        <v>2.9466785100400443</v>
      </c>
    </row>
    <row r="888" spans="1:13" x14ac:dyDescent="0.2">
      <c r="A888" s="1">
        <v>6</v>
      </c>
      <c r="B888">
        <v>0.9754896581699859</v>
      </c>
      <c r="C888">
        <v>5.6934313628614586</v>
      </c>
      <c r="D888">
        <f t="shared" si="67"/>
        <v>6.6689210210314442</v>
      </c>
      <c r="E888">
        <v>8.5</v>
      </c>
      <c r="F888">
        <v>8.5</v>
      </c>
      <c r="G888">
        <f t="shared" si="68"/>
        <v>17</v>
      </c>
      <c r="H888">
        <f t="shared" si="65"/>
        <v>0</v>
      </c>
      <c r="I888">
        <f t="shared" si="65"/>
        <v>1</v>
      </c>
      <c r="J888">
        <f t="shared" si="69"/>
        <v>0</v>
      </c>
      <c r="K888">
        <f t="shared" si="66"/>
        <v>7.5245103418300143</v>
      </c>
      <c r="L888">
        <f t="shared" si="66"/>
        <v>2.8065686371385414</v>
      </c>
      <c r="M888">
        <f t="shared" si="66"/>
        <v>10.331078978968556</v>
      </c>
    </row>
    <row r="889" spans="1:13" x14ac:dyDescent="0.2">
      <c r="A889" s="1">
        <v>7</v>
      </c>
      <c r="B889">
        <v>4.2714785728402642</v>
      </c>
      <c r="C889">
        <v>6.2106598660864076</v>
      </c>
      <c r="D889">
        <f t="shared" si="67"/>
        <v>10.482138438926672</v>
      </c>
      <c r="E889">
        <v>7</v>
      </c>
      <c r="F889">
        <v>6</v>
      </c>
      <c r="G889">
        <f t="shared" si="68"/>
        <v>13</v>
      </c>
      <c r="H889">
        <f t="shared" si="65"/>
        <v>0</v>
      </c>
      <c r="I889">
        <f t="shared" si="65"/>
        <v>1</v>
      </c>
      <c r="J889">
        <f t="shared" si="69"/>
        <v>1</v>
      </c>
      <c r="K889">
        <f t="shared" si="66"/>
        <v>2.7285214271597358</v>
      </c>
      <c r="L889">
        <f t="shared" si="66"/>
        <v>0.21065986608640763</v>
      </c>
      <c r="M889">
        <f t="shared" si="66"/>
        <v>2.5178615610733281</v>
      </c>
    </row>
    <row r="890" spans="1:13" x14ac:dyDescent="0.2">
      <c r="A890" s="1">
        <v>8</v>
      </c>
      <c r="B890">
        <v>4.9666666466278571</v>
      </c>
      <c r="C890">
        <v>2.2086308790998128</v>
      </c>
      <c r="D890">
        <f t="shared" si="67"/>
        <v>7.1752975257276699</v>
      </c>
      <c r="E890">
        <v>9.5</v>
      </c>
      <c r="F890">
        <v>8</v>
      </c>
      <c r="G890">
        <f t="shared" si="68"/>
        <v>17.5</v>
      </c>
      <c r="H890">
        <f t="shared" si="65"/>
        <v>0</v>
      </c>
      <c r="I890">
        <f t="shared" si="65"/>
        <v>0</v>
      </c>
      <c r="J890">
        <f t="shared" si="69"/>
        <v>0</v>
      </c>
      <c r="K890">
        <f t="shared" si="66"/>
        <v>4.5333333533721429</v>
      </c>
      <c r="L890">
        <f t="shared" si="66"/>
        <v>5.7913691209001872</v>
      </c>
      <c r="M890">
        <f t="shared" si="66"/>
        <v>10.32470247427233</v>
      </c>
    </row>
    <row r="891" spans="1:13" x14ac:dyDescent="0.2">
      <c r="A891" s="1">
        <v>9</v>
      </c>
      <c r="B891">
        <v>4.9666666466278571</v>
      </c>
      <c r="C891">
        <v>-1.903446178617106</v>
      </c>
      <c r="D891">
        <f t="shared" si="67"/>
        <v>3.0632204680107513</v>
      </c>
      <c r="E891">
        <v>0</v>
      </c>
      <c r="F891">
        <v>0</v>
      </c>
      <c r="G891">
        <f t="shared" si="68"/>
        <v>0</v>
      </c>
      <c r="H891">
        <f t="shared" si="65"/>
        <v>1</v>
      </c>
      <c r="I891">
        <f t="shared" si="65"/>
        <v>1</v>
      </c>
      <c r="J891">
        <f t="shared" si="69"/>
        <v>1</v>
      </c>
      <c r="K891">
        <f t="shared" si="66"/>
        <v>4.9666666466278571</v>
      </c>
      <c r="L891">
        <f t="shared" si="66"/>
        <v>1.903446178617106</v>
      </c>
      <c r="M891">
        <f t="shared" si="66"/>
        <v>3.0632204680107513</v>
      </c>
    </row>
    <row r="892" spans="1:13" x14ac:dyDescent="0.2">
      <c r="A892" s="1">
        <v>0</v>
      </c>
      <c r="B892">
        <v>2.5174182568740502</v>
      </c>
      <c r="C892">
        <v>9.6002816151837873</v>
      </c>
      <c r="D892">
        <f t="shared" si="67"/>
        <v>12.117699872057837</v>
      </c>
      <c r="E892">
        <v>8.5</v>
      </c>
      <c r="F892">
        <v>5.5</v>
      </c>
      <c r="G892">
        <f t="shared" si="68"/>
        <v>14</v>
      </c>
      <c r="H892">
        <f t="shared" si="65"/>
        <v>0</v>
      </c>
      <c r="I892">
        <f t="shared" si="65"/>
        <v>1</v>
      </c>
      <c r="J892">
        <f t="shared" si="69"/>
        <v>1</v>
      </c>
      <c r="K892">
        <f t="shared" si="66"/>
        <v>5.9825817431259498</v>
      </c>
      <c r="L892">
        <f t="shared" si="66"/>
        <v>4.1002816151837873</v>
      </c>
      <c r="M892">
        <f t="shared" si="66"/>
        <v>1.8823001279421625</v>
      </c>
    </row>
    <row r="893" spans="1:13" x14ac:dyDescent="0.2">
      <c r="A893" s="1">
        <v>1</v>
      </c>
      <c r="B893">
        <v>5.4014035973657011</v>
      </c>
      <c r="C893">
        <v>8.0298693124689109</v>
      </c>
      <c r="D893">
        <f t="shared" si="67"/>
        <v>13.431272909834611</v>
      </c>
      <c r="E893">
        <v>8.5</v>
      </c>
      <c r="F893">
        <v>9.5</v>
      </c>
      <c r="G893">
        <f t="shared" si="68"/>
        <v>18</v>
      </c>
      <c r="H893">
        <f t="shared" si="65"/>
        <v>1</v>
      </c>
      <c r="I893">
        <f t="shared" si="65"/>
        <v>1</v>
      </c>
      <c r="J893">
        <f t="shared" si="69"/>
        <v>1</v>
      </c>
      <c r="K893">
        <f t="shared" si="66"/>
        <v>3.0985964026342989</v>
      </c>
      <c r="L893">
        <f t="shared" si="66"/>
        <v>1.4701306875310891</v>
      </c>
      <c r="M893">
        <f t="shared" si="66"/>
        <v>4.5687270901653889</v>
      </c>
    </row>
    <row r="894" spans="1:13" x14ac:dyDescent="0.2">
      <c r="A894" s="1">
        <v>2</v>
      </c>
      <c r="B894">
        <v>5.3666664802202533</v>
      </c>
      <c r="C894">
        <v>8.8698895582318098</v>
      </c>
      <c r="D894">
        <f t="shared" si="67"/>
        <v>14.236556038452063</v>
      </c>
      <c r="E894">
        <v>0</v>
      </c>
      <c r="F894">
        <v>0</v>
      </c>
      <c r="G894">
        <f t="shared" si="68"/>
        <v>0</v>
      </c>
      <c r="H894">
        <f t="shared" si="65"/>
        <v>0</v>
      </c>
      <c r="I894">
        <f t="shared" si="65"/>
        <v>0</v>
      </c>
      <c r="J894">
        <f t="shared" si="69"/>
        <v>0</v>
      </c>
      <c r="K894">
        <f t="shared" si="66"/>
        <v>5.3666664802202533</v>
      </c>
      <c r="L894">
        <f t="shared" si="66"/>
        <v>8.8698895582318098</v>
      </c>
      <c r="M894">
        <f t="shared" si="66"/>
        <v>14.236556038452063</v>
      </c>
    </row>
    <row r="895" spans="1:13" x14ac:dyDescent="0.2">
      <c r="A895" s="1">
        <v>3</v>
      </c>
      <c r="B895">
        <v>4.4671259851257714</v>
      </c>
      <c r="C895">
        <v>5.1940913858151836</v>
      </c>
      <c r="D895">
        <f t="shared" si="67"/>
        <v>9.661217370940955</v>
      </c>
      <c r="E895">
        <v>4.5</v>
      </c>
      <c r="F895">
        <v>7.5</v>
      </c>
      <c r="G895">
        <f t="shared" si="68"/>
        <v>12</v>
      </c>
      <c r="H895">
        <f t="shared" si="65"/>
        <v>1</v>
      </c>
      <c r="I895">
        <f t="shared" si="65"/>
        <v>1</v>
      </c>
      <c r="J895">
        <f t="shared" si="69"/>
        <v>0</v>
      </c>
      <c r="K895">
        <f t="shared" si="66"/>
        <v>3.2874014874228585E-2</v>
      </c>
      <c r="L895">
        <f t="shared" si="66"/>
        <v>2.3059086141848164</v>
      </c>
      <c r="M895">
        <f t="shared" si="66"/>
        <v>2.338782629059045</v>
      </c>
    </row>
    <row r="896" spans="1:13" x14ac:dyDescent="0.2">
      <c r="A896" s="1">
        <v>4</v>
      </c>
      <c r="B896">
        <v>-5.3332828263856261E-7</v>
      </c>
      <c r="C896">
        <v>4.7263878901559613</v>
      </c>
      <c r="D896">
        <f t="shared" si="67"/>
        <v>4.7263873568276784</v>
      </c>
      <c r="E896">
        <v>0</v>
      </c>
      <c r="F896">
        <v>0</v>
      </c>
      <c r="G896">
        <f t="shared" si="68"/>
        <v>0</v>
      </c>
      <c r="H896">
        <f t="shared" si="65"/>
        <v>1</v>
      </c>
      <c r="I896">
        <f t="shared" si="65"/>
        <v>1</v>
      </c>
      <c r="J896">
        <f t="shared" si="69"/>
        <v>1</v>
      </c>
      <c r="K896">
        <f t="shared" si="66"/>
        <v>5.3332828263856261E-7</v>
      </c>
      <c r="L896">
        <f t="shared" si="66"/>
        <v>4.7263878901559613</v>
      </c>
      <c r="M896">
        <f t="shared" si="66"/>
        <v>4.7263873568276784</v>
      </c>
    </row>
    <row r="897" spans="1:13" x14ac:dyDescent="0.2">
      <c r="A897" s="1">
        <v>5</v>
      </c>
      <c r="B897">
        <v>5.2833192012025636</v>
      </c>
      <c r="C897">
        <v>6.6424388606123568</v>
      </c>
      <c r="D897">
        <f t="shared" si="67"/>
        <v>11.925758061814921</v>
      </c>
      <c r="E897">
        <v>10</v>
      </c>
      <c r="F897">
        <v>8</v>
      </c>
      <c r="G897">
        <f t="shared" si="68"/>
        <v>18</v>
      </c>
      <c r="H897">
        <f t="shared" si="65"/>
        <v>1</v>
      </c>
      <c r="I897">
        <f t="shared" si="65"/>
        <v>1</v>
      </c>
      <c r="J897">
        <f t="shared" si="69"/>
        <v>1</v>
      </c>
      <c r="K897">
        <f t="shared" si="66"/>
        <v>4.7166807987974364</v>
      </c>
      <c r="L897">
        <f t="shared" si="66"/>
        <v>1.3575611393876432</v>
      </c>
      <c r="M897">
        <f t="shared" si="66"/>
        <v>6.0742419381850787</v>
      </c>
    </row>
    <row r="898" spans="1:13" x14ac:dyDescent="0.2">
      <c r="A898" s="1">
        <v>6</v>
      </c>
      <c r="B898">
        <v>5.633069504023335</v>
      </c>
      <c r="C898">
        <v>6.1033787442577427</v>
      </c>
      <c r="D898">
        <f t="shared" si="67"/>
        <v>11.736448248281079</v>
      </c>
      <c r="E898">
        <v>0</v>
      </c>
      <c r="F898">
        <v>0</v>
      </c>
      <c r="G898">
        <f t="shared" si="68"/>
        <v>0</v>
      </c>
      <c r="H898">
        <f t="shared" ref="H898:I961" si="70">IF(OR(AND(B898&gt;=5,E898&gt;=5),AND(B898&lt;5,E898&lt;5)),1,0)</f>
        <v>0</v>
      </c>
      <c r="I898">
        <f t="shared" si="70"/>
        <v>0</v>
      </c>
      <c r="J898">
        <f t="shared" si="69"/>
        <v>0</v>
      </c>
      <c r="K898">
        <f t="shared" ref="K898:M961" si="71">ABS(B898-E898)</f>
        <v>5.633069504023335</v>
      </c>
      <c r="L898">
        <f t="shared" si="71"/>
        <v>6.1033787442577427</v>
      </c>
      <c r="M898">
        <f t="shared" si="71"/>
        <v>11.736448248281079</v>
      </c>
    </row>
    <row r="899" spans="1:13" x14ac:dyDescent="0.2">
      <c r="A899" s="1">
        <v>7</v>
      </c>
      <c r="B899">
        <v>10.04357008322339</v>
      </c>
      <c r="C899">
        <v>8.6810122661883309</v>
      </c>
      <c r="D899">
        <f t="shared" ref="D899:D962" si="72">C899+B899</f>
        <v>18.724582349411719</v>
      </c>
      <c r="E899">
        <v>3.5</v>
      </c>
      <c r="F899">
        <v>7.5</v>
      </c>
      <c r="G899">
        <f t="shared" ref="G899:G962" si="73">F899+E899</f>
        <v>11</v>
      </c>
      <c r="H899">
        <f t="shared" si="70"/>
        <v>0</v>
      </c>
      <c r="I899">
        <f t="shared" si="70"/>
        <v>1</v>
      </c>
      <c r="J899">
        <f t="shared" ref="J899:J962" si="74">IF(OR(AND(D899&gt;=10,G899&gt;=10),AND(D899&lt;10,G899&lt;10)),1,0)</f>
        <v>1</v>
      </c>
      <c r="K899">
        <f t="shared" si="71"/>
        <v>6.5435700832233898</v>
      </c>
      <c r="L899">
        <f t="shared" si="71"/>
        <v>1.1810122661883309</v>
      </c>
      <c r="M899">
        <f t="shared" si="71"/>
        <v>7.724582349411719</v>
      </c>
    </row>
    <row r="900" spans="1:13" x14ac:dyDescent="0.2">
      <c r="A900" s="1">
        <v>8</v>
      </c>
      <c r="B900">
        <v>3.00916449792236</v>
      </c>
      <c r="C900">
        <v>4.7263878901559613</v>
      </c>
      <c r="D900">
        <f t="shared" si="72"/>
        <v>7.7355523880783217</v>
      </c>
      <c r="E900">
        <v>6</v>
      </c>
      <c r="F900">
        <v>3.5</v>
      </c>
      <c r="G900">
        <f t="shared" si="73"/>
        <v>9.5</v>
      </c>
      <c r="H900">
        <f t="shared" si="70"/>
        <v>0</v>
      </c>
      <c r="I900">
        <f t="shared" si="70"/>
        <v>1</v>
      </c>
      <c r="J900">
        <f t="shared" si="74"/>
        <v>1</v>
      </c>
      <c r="K900">
        <f t="shared" si="71"/>
        <v>2.99083550207764</v>
      </c>
      <c r="L900">
        <f t="shared" si="71"/>
        <v>1.2263878901559613</v>
      </c>
      <c r="M900">
        <f t="shared" si="71"/>
        <v>1.7644476119216783</v>
      </c>
    </row>
    <row r="901" spans="1:13" x14ac:dyDescent="0.2">
      <c r="A901" s="1">
        <v>9</v>
      </c>
      <c r="B901">
        <v>5.3666664802202533</v>
      </c>
      <c r="C901">
        <v>7.8965198586346883</v>
      </c>
      <c r="D901">
        <f t="shared" si="72"/>
        <v>13.263186338854942</v>
      </c>
      <c r="E901">
        <v>3.5</v>
      </c>
      <c r="F901">
        <v>4.5</v>
      </c>
      <c r="G901">
        <f t="shared" si="73"/>
        <v>8</v>
      </c>
      <c r="H901">
        <f t="shared" si="70"/>
        <v>0</v>
      </c>
      <c r="I901">
        <f t="shared" si="70"/>
        <v>0</v>
      </c>
      <c r="J901">
        <f t="shared" si="74"/>
        <v>0</v>
      </c>
      <c r="K901">
        <f t="shared" si="71"/>
        <v>1.8666664802202533</v>
      </c>
      <c r="L901">
        <f t="shared" si="71"/>
        <v>3.3965198586346883</v>
      </c>
      <c r="M901">
        <f t="shared" si="71"/>
        <v>5.2631863388549416</v>
      </c>
    </row>
    <row r="902" spans="1:13" x14ac:dyDescent="0.2">
      <c r="A902" s="1">
        <v>0</v>
      </c>
      <c r="B902">
        <v>8.170658077097853</v>
      </c>
      <c r="C902">
        <v>1.991415849450185</v>
      </c>
      <c r="D902">
        <f t="shared" si="72"/>
        <v>10.162073926548038</v>
      </c>
      <c r="E902">
        <v>0</v>
      </c>
      <c r="F902">
        <v>0</v>
      </c>
      <c r="G902">
        <f t="shared" si="73"/>
        <v>0</v>
      </c>
      <c r="H902">
        <f t="shared" si="70"/>
        <v>0</v>
      </c>
      <c r="I902">
        <f t="shared" si="70"/>
        <v>1</v>
      </c>
      <c r="J902">
        <f t="shared" si="74"/>
        <v>0</v>
      </c>
      <c r="K902">
        <f t="shared" si="71"/>
        <v>8.170658077097853</v>
      </c>
      <c r="L902">
        <f t="shared" si="71"/>
        <v>1.991415849450185</v>
      </c>
      <c r="M902">
        <f t="shared" si="71"/>
        <v>10.162073926548038</v>
      </c>
    </row>
    <row r="903" spans="1:13" x14ac:dyDescent="0.2">
      <c r="A903" s="1">
        <v>1</v>
      </c>
      <c r="B903">
        <v>6.7944126991281522</v>
      </c>
      <c r="C903">
        <v>9.6282035821466625</v>
      </c>
      <c r="D903">
        <f t="shared" si="72"/>
        <v>16.422616281274813</v>
      </c>
      <c r="E903">
        <v>4.5</v>
      </c>
      <c r="F903">
        <v>5</v>
      </c>
      <c r="G903">
        <f t="shared" si="73"/>
        <v>9.5</v>
      </c>
      <c r="H903">
        <f t="shared" si="70"/>
        <v>0</v>
      </c>
      <c r="I903">
        <f t="shared" si="70"/>
        <v>1</v>
      </c>
      <c r="J903">
        <f t="shared" si="74"/>
        <v>0</v>
      </c>
      <c r="K903">
        <f t="shared" si="71"/>
        <v>2.2944126991281522</v>
      </c>
      <c r="L903">
        <f t="shared" si="71"/>
        <v>4.6282035821466625</v>
      </c>
      <c r="M903">
        <f t="shared" si="71"/>
        <v>6.9226162812748129</v>
      </c>
    </row>
    <row r="904" spans="1:13" x14ac:dyDescent="0.2">
      <c r="A904" s="1">
        <v>2</v>
      </c>
      <c r="B904">
        <v>4.0731334435782971</v>
      </c>
      <c r="C904">
        <v>8.8868363114665687</v>
      </c>
      <c r="D904">
        <f t="shared" si="72"/>
        <v>12.959969755044867</v>
      </c>
      <c r="E904">
        <v>3</v>
      </c>
      <c r="F904">
        <v>7.5</v>
      </c>
      <c r="G904">
        <f t="shared" si="73"/>
        <v>10.5</v>
      </c>
      <c r="H904">
        <f t="shared" si="70"/>
        <v>1</v>
      </c>
      <c r="I904">
        <f t="shared" si="70"/>
        <v>1</v>
      </c>
      <c r="J904">
        <f t="shared" si="74"/>
        <v>1</v>
      </c>
      <c r="K904">
        <f t="shared" si="71"/>
        <v>1.0731334435782971</v>
      </c>
      <c r="L904">
        <f t="shared" si="71"/>
        <v>1.3868363114665687</v>
      </c>
      <c r="M904">
        <f t="shared" si="71"/>
        <v>2.4599697550448667</v>
      </c>
    </row>
    <row r="905" spans="1:13" x14ac:dyDescent="0.2">
      <c r="A905" s="1">
        <v>3</v>
      </c>
      <c r="B905">
        <v>5.4073399354113389</v>
      </c>
      <c r="C905">
        <v>5.2514367877868384</v>
      </c>
      <c r="D905">
        <f t="shared" si="72"/>
        <v>10.658776723198176</v>
      </c>
      <c r="E905">
        <v>2.5</v>
      </c>
      <c r="F905">
        <v>4</v>
      </c>
      <c r="G905">
        <f t="shared" si="73"/>
        <v>6.5</v>
      </c>
      <c r="H905">
        <f t="shared" si="70"/>
        <v>0</v>
      </c>
      <c r="I905">
        <f t="shared" si="70"/>
        <v>0</v>
      </c>
      <c r="J905">
        <f t="shared" si="74"/>
        <v>0</v>
      </c>
      <c r="K905">
        <f t="shared" si="71"/>
        <v>2.9073399354113389</v>
      </c>
      <c r="L905">
        <f t="shared" si="71"/>
        <v>1.2514367877868384</v>
      </c>
      <c r="M905">
        <f t="shared" si="71"/>
        <v>4.1587767231981765</v>
      </c>
    </row>
    <row r="906" spans="1:13" x14ac:dyDescent="0.2">
      <c r="A906" s="1">
        <v>4</v>
      </c>
      <c r="B906">
        <v>4.3804397813263902</v>
      </c>
      <c r="C906">
        <v>8.3492592220498061</v>
      </c>
      <c r="D906">
        <f t="shared" si="72"/>
        <v>12.729699003376197</v>
      </c>
      <c r="E906">
        <v>0</v>
      </c>
      <c r="F906">
        <v>0</v>
      </c>
      <c r="G906">
        <f t="shared" si="73"/>
        <v>0</v>
      </c>
      <c r="H906">
        <f t="shared" si="70"/>
        <v>1</v>
      </c>
      <c r="I906">
        <f t="shared" si="70"/>
        <v>0</v>
      </c>
      <c r="J906">
        <f t="shared" si="74"/>
        <v>0</v>
      </c>
      <c r="K906">
        <f t="shared" si="71"/>
        <v>4.3804397813263902</v>
      </c>
      <c r="L906">
        <f t="shared" si="71"/>
        <v>8.3492592220498061</v>
      </c>
      <c r="M906">
        <f t="shared" si="71"/>
        <v>12.729699003376197</v>
      </c>
    </row>
    <row r="907" spans="1:13" x14ac:dyDescent="0.2">
      <c r="A907" s="1">
        <v>5</v>
      </c>
      <c r="B907">
        <v>6.2433843220982794</v>
      </c>
      <c r="C907">
        <v>3.5908846869061701</v>
      </c>
      <c r="D907">
        <f t="shared" si="72"/>
        <v>9.8342690090044496</v>
      </c>
      <c r="E907">
        <v>4</v>
      </c>
      <c r="F907">
        <v>6</v>
      </c>
      <c r="G907">
        <f t="shared" si="73"/>
        <v>10</v>
      </c>
      <c r="H907">
        <f t="shared" si="70"/>
        <v>0</v>
      </c>
      <c r="I907">
        <f t="shared" si="70"/>
        <v>0</v>
      </c>
      <c r="J907">
        <f t="shared" si="74"/>
        <v>0</v>
      </c>
      <c r="K907">
        <f t="shared" si="71"/>
        <v>2.2433843220982794</v>
      </c>
      <c r="L907">
        <f t="shared" si="71"/>
        <v>2.4091153130938299</v>
      </c>
      <c r="M907">
        <f t="shared" si="71"/>
        <v>0.16573099099555044</v>
      </c>
    </row>
    <row r="908" spans="1:13" x14ac:dyDescent="0.2">
      <c r="A908" s="1">
        <v>6</v>
      </c>
      <c r="B908">
        <v>5.4274456017833828</v>
      </c>
      <c r="C908">
        <v>5.135970257571409</v>
      </c>
      <c r="D908">
        <f t="shared" si="72"/>
        <v>10.563415859354791</v>
      </c>
      <c r="E908">
        <v>3.5</v>
      </c>
      <c r="F908">
        <v>5</v>
      </c>
      <c r="G908">
        <f t="shared" si="73"/>
        <v>8.5</v>
      </c>
      <c r="H908">
        <f t="shared" si="70"/>
        <v>0</v>
      </c>
      <c r="I908">
        <f t="shared" si="70"/>
        <v>1</v>
      </c>
      <c r="J908">
        <f t="shared" si="74"/>
        <v>0</v>
      </c>
      <c r="K908">
        <f t="shared" si="71"/>
        <v>1.9274456017833828</v>
      </c>
      <c r="L908">
        <f t="shared" si="71"/>
        <v>0.13597025757140901</v>
      </c>
      <c r="M908">
        <f t="shared" si="71"/>
        <v>2.0634158593547909</v>
      </c>
    </row>
    <row r="909" spans="1:13" x14ac:dyDescent="0.2">
      <c r="A909" s="1">
        <v>7</v>
      </c>
      <c r="B909">
        <v>4.3334358792998167</v>
      </c>
      <c r="C909">
        <v>3.5908846869061701</v>
      </c>
      <c r="D909">
        <f t="shared" si="72"/>
        <v>7.9243205662059868</v>
      </c>
      <c r="E909">
        <v>8</v>
      </c>
      <c r="F909">
        <v>10</v>
      </c>
      <c r="G909">
        <f t="shared" si="73"/>
        <v>18</v>
      </c>
      <c r="H909">
        <f t="shared" si="70"/>
        <v>0</v>
      </c>
      <c r="I909">
        <f t="shared" si="70"/>
        <v>0</v>
      </c>
      <c r="J909">
        <f t="shared" si="74"/>
        <v>0</v>
      </c>
      <c r="K909">
        <f t="shared" si="71"/>
        <v>3.6665641207001833</v>
      </c>
      <c r="L909">
        <f t="shared" si="71"/>
        <v>6.4091153130938299</v>
      </c>
      <c r="M909">
        <f t="shared" si="71"/>
        <v>10.075679433794013</v>
      </c>
    </row>
    <row r="910" spans="1:13" x14ac:dyDescent="0.2">
      <c r="A910" s="1">
        <v>8</v>
      </c>
      <c r="B910">
        <v>5.1999998476643219</v>
      </c>
      <c r="C910">
        <v>4.4620202317626187</v>
      </c>
      <c r="D910">
        <f t="shared" si="72"/>
        <v>9.6620200794269415</v>
      </c>
      <c r="E910">
        <v>6</v>
      </c>
      <c r="F910">
        <v>1</v>
      </c>
      <c r="G910">
        <f t="shared" si="73"/>
        <v>7</v>
      </c>
      <c r="H910">
        <f t="shared" si="70"/>
        <v>1</v>
      </c>
      <c r="I910">
        <f t="shared" si="70"/>
        <v>1</v>
      </c>
      <c r="J910">
        <f t="shared" si="74"/>
        <v>1</v>
      </c>
      <c r="K910">
        <f t="shared" si="71"/>
        <v>0.80000015233567812</v>
      </c>
      <c r="L910">
        <f t="shared" si="71"/>
        <v>3.4620202317626187</v>
      </c>
      <c r="M910">
        <f t="shared" si="71"/>
        <v>2.6620200794269415</v>
      </c>
    </row>
    <row r="911" spans="1:13" x14ac:dyDescent="0.2">
      <c r="A911" s="1">
        <v>9</v>
      </c>
      <c r="B911">
        <v>5.1999998476643219</v>
      </c>
      <c r="C911">
        <v>-1.838067352704692</v>
      </c>
      <c r="D911">
        <f t="shared" si="72"/>
        <v>3.3619324949596301</v>
      </c>
      <c r="E911">
        <v>0</v>
      </c>
      <c r="F911">
        <v>0</v>
      </c>
      <c r="G911">
        <f t="shared" si="73"/>
        <v>0</v>
      </c>
      <c r="H911">
        <f t="shared" si="70"/>
        <v>0</v>
      </c>
      <c r="I911">
        <f t="shared" si="70"/>
        <v>1</v>
      </c>
      <c r="J911">
        <f t="shared" si="74"/>
        <v>1</v>
      </c>
      <c r="K911">
        <f t="shared" si="71"/>
        <v>5.1999998476643219</v>
      </c>
      <c r="L911">
        <f t="shared" si="71"/>
        <v>1.838067352704692</v>
      </c>
      <c r="M911">
        <f t="shared" si="71"/>
        <v>3.3619324949596301</v>
      </c>
    </row>
    <row r="912" spans="1:13" x14ac:dyDescent="0.2">
      <c r="A912" s="1">
        <v>0</v>
      </c>
      <c r="B912">
        <v>-1.15206251506295</v>
      </c>
      <c r="C912">
        <v>7.8360247334789843</v>
      </c>
      <c r="D912">
        <f t="shared" si="72"/>
        <v>6.6839622184160348</v>
      </c>
      <c r="E912">
        <v>8.5</v>
      </c>
      <c r="F912">
        <v>5.5</v>
      </c>
      <c r="G912">
        <f t="shared" si="73"/>
        <v>14</v>
      </c>
      <c r="H912">
        <f t="shared" si="70"/>
        <v>0</v>
      </c>
      <c r="I912">
        <f t="shared" si="70"/>
        <v>1</v>
      </c>
      <c r="J912">
        <f t="shared" si="74"/>
        <v>0</v>
      </c>
      <c r="K912">
        <f t="shared" si="71"/>
        <v>9.6520625150629495</v>
      </c>
      <c r="L912">
        <f t="shared" si="71"/>
        <v>2.3360247334789843</v>
      </c>
      <c r="M912">
        <f t="shared" si="71"/>
        <v>7.3160377815839652</v>
      </c>
    </row>
    <row r="913" spans="1:13" x14ac:dyDescent="0.2">
      <c r="A913" s="1">
        <v>1</v>
      </c>
      <c r="B913">
        <v>0.38446123585970121</v>
      </c>
      <c r="C913">
        <v>1.9901048174848199</v>
      </c>
      <c r="D913">
        <f t="shared" si="72"/>
        <v>2.374566053344521</v>
      </c>
      <c r="E913">
        <v>5.5</v>
      </c>
      <c r="F913">
        <v>7.5</v>
      </c>
      <c r="G913">
        <f t="shared" si="73"/>
        <v>13</v>
      </c>
      <c r="H913">
        <f t="shared" si="70"/>
        <v>0</v>
      </c>
      <c r="I913">
        <f t="shared" si="70"/>
        <v>0</v>
      </c>
      <c r="J913">
        <f t="shared" si="74"/>
        <v>0</v>
      </c>
      <c r="K913">
        <f t="shared" si="71"/>
        <v>5.1155387641402985</v>
      </c>
      <c r="L913">
        <f t="shared" si="71"/>
        <v>5.5098951825151801</v>
      </c>
      <c r="M913">
        <f t="shared" si="71"/>
        <v>10.625433946655479</v>
      </c>
    </row>
    <row r="914" spans="1:13" x14ac:dyDescent="0.2">
      <c r="A914" s="1">
        <v>2</v>
      </c>
      <c r="B914">
        <v>3.2399980401247972</v>
      </c>
      <c r="C914">
        <v>5.4138097913242884</v>
      </c>
      <c r="D914">
        <f t="shared" si="72"/>
        <v>8.6538078314490861</v>
      </c>
      <c r="E914">
        <v>5</v>
      </c>
      <c r="F914">
        <v>5.5</v>
      </c>
      <c r="G914">
        <f t="shared" si="73"/>
        <v>10.5</v>
      </c>
      <c r="H914">
        <f t="shared" si="70"/>
        <v>0</v>
      </c>
      <c r="I914">
        <f t="shared" si="70"/>
        <v>1</v>
      </c>
      <c r="J914">
        <f t="shared" si="74"/>
        <v>0</v>
      </c>
      <c r="K914">
        <f t="shared" si="71"/>
        <v>1.7600019598752028</v>
      </c>
      <c r="L914">
        <f t="shared" si="71"/>
        <v>8.6190208675711588E-2</v>
      </c>
      <c r="M914">
        <f t="shared" si="71"/>
        <v>1.8461921685509139</v>
      </c>
    </row>
    <row r="915" spans="1:13" x14ac:dyDescent="0.2">
      <c r="A915" s="1">
        <v>3</v>
      </c>
      <c r="B915">
        <v>9.0630013984107141</v>
      </c>
      <c r="C915">
        <v>8.2447363265342215</v>
      </c>
      <c r="D915">
        <f t="shared" si="72"/>
        <v>17.307737724944936</v>
      </c>
      <c r="E915">
        <v>3.5</v>
      </c>
      <c r="F915">
        <v>7.5</v>
      </c>
      <c r="G915">
        <f t="shared" si="73"/>
        <v>11</v>
      </c>
      <c r="H915">
        <f t="shared" si="70"/>
        <v>0</v>
      </c>
      <c r="I915">
        <f t="shared" si="70"/>
        <v>1</v>
      </c>
      <c r="J915">
        <f t="shared" si="74"/>
        <v>1</v>
      </c>
      <c r="K915">
        <f t="shared" si="71"/>
        <v>5.5630013984107141</v>
      </c>
      <c r="L915">
        <f t="shared" si="71"/>
        <v>0.7447363265342215</v>
      </c>
      <c r="M915">
        <f t="shared" si="71"/>
        <v>6.3077377249449356</v>
      </c>
    </row>
    <row r="916" spans="1:13" x14ac:dyDescent="0.2">
      <c r="A916" s="1">
        <v>4</v>
      </c>
      <c r="B916">
        <v>2.500002432831153</v>
      </c>
      <c r="C916">
        <v>8.8567474025838226</v>
      </c>
      <c r="D916">
        <f t="shared" si="72"/>
        <v>11.356749835414975</v>
      </c>
      <c r="E916">
        <v>4.5</v>
      </c>
      <c r="F916">
        <v>2</v>
      </c>
      <c r="G916">
        <f t="shared" si="73"/>
        <v>6.5</v>
      </c>
      <c r="H916">
        <f t="shared" si="70"/>
        <v>1</v>
      </c>
      <c r="I916">
        <f t="shared" si="70"/>
        <v>0</v>
      </c>
      <c r="J916">
        <f t="shared" si="74"/>
        <v>0</v>
      </c>
      <c r="K916">
        <f t="shared" si="71"/>
        <v>1.999997567168847</v>
      </c>
      <c r="L916">
        <f t="shared" si="71"/>
        <v>6.8567474025838226</v>
      </c>
      <c r="M916">
        <f t="shared" si="71"/>
        <v>4.8567498354149752</v>
      </c>
    </row>
    <row r="917" spans="1:13" x14ac:dyDescent="0.2">
      <c r="A917" s="1">
        <v>5</v>
      </c>
      <c r="B917">
        <v>6.881497983920899</v>
      </c>
      <c r="C917">
        <v>3.551300974632742</v>
      </c>
      <c r="D917">
        <f t="shared" si="72"/>
        <v>10.43279895855364</v>
      </c>
      <c r="E917">
        <v>7</v>
      </c>
      <c r="F917">
        <v>7.5</v>
      </c>
      <c r="G917">
        <f t="shared" si="73"/>
        <v>14.5</v>
      </c>
      <c r="H917">
        <f t="shared" si="70"/>
        <v>1</v>
      </c>
      <c r="I917">
        <f t="shared" si="70"/>
        <v>0</v>
      </c>
      <c r="J917">
        <f t="shared" si="74"/>
        <v>1</v>
      </c>
      <c r="K917">
        <f t="shared" si="71"/>
        <v>0.11850201607910105</v>
      </c>
      <c r="L917">
        <f t="shared" si="71"/>
        <v>3.948699025367258</v>
      </c>
      <c r="M917">
        <f t="shared" si="71"/>
        <v>4.06720104144636</v>
      </c>
    </row>
    <row r="918" spans="1:13" x14ac:dyDescent="0.2">
      <c r="A918" s="1">
        <v>6</v>
      </c>
      <c r="B918">
        <v>5.5445208873222258</v>
      </c>
      <c r="C918">
        <v>3.9574767475427808</v>
      </c>
      <c r="D918">
        <f t="shared" si="72"/>
        <v>9.5019976348650061</v>
      </c>
      <c r="E918">
        <v>9</v>
      </c>
      <c r="F918">
        <v>8</v>
      </c>
      <c r="G918">
        <f t="shared" si="73"/>
        <v>17</v>
      </c>
      <c r="H918">
        <f t="shared" si="70"/>
        <v>1</v>
      </c>
      <c r="I918">
        <f t="shared" si="70"/>
        <v>0</v>
      </c>
      <c r="J918">
        <f t="shared" si="74"/>
        <v>0</v>
      </c>
      <c r="K918">
        <f t="shared" si="71"/>
        <v>3.4554791126777742</v>
      </c>
      <c r="L918">
        <f t="shared" si="71"/>
        <v>4.0425232524572188</v>
      </c>
      <c r="M918">
        <f t="shared" si="71"/>
        <v>7.4980023651349939</v>
      </c>
    </row>
    <row r="919" spans="1:13" x14ac:dyDescent="0.2">
      <c r="A919" s="1">
        <v>7</v>
      </c>
      <c r="B919">
        <v>7.2010666255397364</v>
      </c>
      <c r="C919">
        <v>5.3940516049148632</v>
      </c>
      <c r="D919">
        <f t="shared" si="72"/>
        <v>12.595118230454599</v>
      </c>
      <c r="E919">
        <v>3.5</v>
      </c>
      <c r="F919">
        <v>9</v>
      </c>
      <c r="G919">
        <f t="shared" si="73"/>
        <v>12.5</v>
      </c>
      <c r="H919">
        <f t="shared" si="70"/>
        <v>0</v>
      </c>
      <c r="I919">
        <f t="shared" si="70"/>
        <v>1</v>
      </c>
      <c r="J919">
        <f t="shared" si="74"/>
        <v>1</v>
      </c>
      <c r="K919">
        <f t="shared" si="71"/>
        <v>3.7010666255397364</v>
      </c>
      <c r="L919">
        <f t="shared" si="71"/>
        <v>3.6059483950851368</v>
      </c>
      <c r="M919">
        <f t="shared" si="71"/>
        <v>9.5118230454598773E-2</v>
      </c>
    </row>
    <row r="920" spans="1:13" x14ac:dyDescent="0.2">
      <c r="A920" s="1">
        <v>8</v>
      </c>
      <c r="B920">
        <v>4.7999998215002107</v>
      </c>
      <c r="C920">
        <v>6.1198073128767048</v>
      </c>
      <c r="D920">
        <f t="shared" si="72"/>
        <v>10.919807134376915</v>
      </c>
      <c r="E920">
        <v>6</v>
      </c>
      <c r="F920">
        <v>5</v>
      </c>
      <c r="G920">
        <f t="shared" si="73"/>
        <v>11</v>
      </c>
      <c r="H920">
        <f t="shared" si="70"/>
        <v>0</v>
      </c>
      <c r="I920">
        <f t="shared" si="70"/>
        <v>1</v>
      </c>
      <c r="J920">
        <f t="shared" si="74"/>
        <v>1</v>
      </c>
      <c r="K920">
        <f t="shared" si="71"/>
        <v>1.2000001784997893</v>
      </c>
      <c r="L920">
        <f t="shared" si="71"/>
        <v>1.1198073128767048</v>
      </c>
      <c r="M920">
        <f t="shared" si="71"/>
        <v>8.0192865623084586E-2</v>
      </c>
    </row>
    <row r="921" spans="1:13" x14ac:dyDescent="0.2">
      <c r="A921" s="1">
        <v>9</v>
      </c>
      <c r="B921">
        <v>4.7999998215002107</v>
      </c>
      <c r="C921">
        <v>6.0677719172768079</v>
      </c>
      <c r="D921">
        <f t="shared" si="72"/>
        <v>10.867771738777019</v>
      </c>
      <c r="E921">
        <v>6</v>
      </c>
      <c r="F921">
        <v>2.5</v>
      </c>
      <c r="G921">
        <f t="shared" si="73"/>
        <v>8.5</v>
      </c>
      <c r="H921">
        <f t="shared" si="70"/>
        <v>0</v>
      </c>
      <c r="I921">
        <f t="shared" si="70"/>
        <v>0</v>
      </c>
      <c r="J921">
        <f t="shared" si="74"/>
        <v>0</v>
      </c>
      <c r="K921">
        <f t="shared" si="71"/>
        <v>1.2000001784997893</v>
      </c>
      <c r="L921">
        <f t="shared" si="71"/>
        <v>3.5677719172768079</v>
      </c>
      <c r="M921">
        <f t="shared" si="71"/>
        <v>2.3677717387770194</v>
      </c>
    </row>
    <row r="922" spans="1:13" x14ac:dyDescent="0.2">
      <c r="A922" s="1">
        <v>0</v>
      </c>
      <c r="B922">
        <v>5.7099123589237006</v>
      </c>
      <c r="C922">
        <v>4.8128328189554779</v>
      </c>
      <c r="D922">
        <f t="shared" si="72"/>
        <v>10.522745177879179</v>
      </c>
      <c r="E922">
        <v>7</v>
      </c>
      <c r="F922">
        <v>8</v>
      </c>
      <c r="G922">
        <f t="shared" si="73"/>
        <v>15</v>
      </c>
      <c r="H922">
        <f t="shared" si="70"/>
        <v>1</v>
      </c>
      <c r="I922">
        <f t="shared" si="70"/>
        <v>0</v>
      </c>
      <c r="J922">
        <f t="shared" si="74"/>
        <v>1</v>
      </c>
      <c r="K922">
        <f t="shared" si="71"/>
        <v>1.2900876410762994</v>
      </c>
      <c r="L922">
        <f t="shared" si="71"/>
        <v>3.1871671810445221</v>
      </c>
      <c r="M922">
        <f t="shared" si="71"/>
        <v>4.4772548221208215</v>
      </c>
    </row>
    <row r="923" spans="1:13" x14ac:dyDescent="0.2">
      <c r="A923" s="1">
        <v>1</v>
      </c>
      <c r="B923">
        <v>7.0723520813608713</v>
      </c>
      <c r="C923">
        <v>8.2502267440592192</v>
      </c>
      <c r="D923">
        <f t="shared" si="72"/>
        <v>15.322578825420091</v>
      </c>
      <c r="E923">
        <v>3.5</v>
      </c>
      <c r="F923">
        <v>4</v>
      </c>
      <c r="G923">
        <f t="shared" si="73"/>
        <v>7.5</v>
      </c>
      <c r="H923">
        <f t="shared" si="70"/>
        <v>0</v>
      </c>
      <c r="I923">
        <f t="shared" si="70"/>
        <v>0</v>
      </c>
      <c r="J923">
        <f t="shared" si="74"/>
        <v>0</v>
      </c>
      <c r="K923">
        <f t="shared" si="71"/>
        <v>3.5723520813608713</v>
      </c>
      <c r="L923">
        <f t="shared" si="71"/>
        <v>4.2502267440592192</v>
      </c>
      <c r="M923">
        <f t="shared" si="71"/>
        <v>7.8225788254200914</v>
      </c>
    </row>
    <row r="924" spans="1:13" x14ac:dyDescent="0.2">
      <c r="A924" s="1">
        <v>2</v>
      </c>
      <c r="B924">
        <v>5.2046687061965384</v>
      </c>
      <c r="C924">
        <v>7.1938066331034429</v>
      </c>
      <c r="D924">
        <f t="shared" si="72"/>
        <v>12.398475339299981</v>
      </c>
      <c r="E924">
        <v>0</v>
      </c>
      <c r="F924">
        <v>0</v>
      </c>
      <c r="G924">
        <f t="shared" si="73"/>
        <v>0</v>
      </c>
      <c r="H924">
        <f t="shared" si="70"/>
        <v>0</v>
      </c>
      <c r="I924">
        <f t="shared" si="70"/>
        <v>0</v>
      </c>
      <c r="J924">
        <f t="shared" si="74"/>
        <v>0</v>
      </c>
      <c r="K924">
        <f t="shared" si="71"/>
        <v>5.2046687061965384</v>
      </c>
      <c r="L924">
        <f t="shared" si="71"/>
        <v>7.1938066331034429</v>
      </c>
      <c r="M924">
        <f t="shared" si="71"/>
        <v>12.398475339299981</v>
      </c>
    </row>
    <row r="925" spans="1:13" x14ac:dyDescent="0.2">
      <c r="A925" s="1">
        <v>3</v>
      </c>
      <c r="B925">
        <v>6.0493759536990108</v>
      </c>
      <c r="C925">
        <v>5.1411968748156838</v>
      </c>
      <c r="D925">
        <f t="shared" si="72"/>
        <v>11.190572828514695</v>
      </c>
      <c r="E925">
        <v>0</v>
      </c>
      <c r="F925">
        <v>0</v>
      </c>
      <c r="G925">
        <f t="shared" si="73"/>
        <v>0</v>
      </c>
      <c r="H925">
        <f t="shared" si="70"/>
        <v>0</v>
      </c>
      <c r="I925">
        <f t="shared" si="70"/>
        <v>0</v>
      </c>
      <c r="J925">
        <f t="shared" si="74"/>
        <v>0</v>
      </c>
      <c r="K925">
        <f t="shared" si="71"/>
        <v>6.0493759536990108</v>
      </c>
      <c r="L925">
        <f t="shared" si="71"/>
        <v>5.1411968748156838</v>
      </c>
      <c r="M925">
        <f t="shared" si="71"/>
        <v>11.190572828514695</v>
      </c>
    </row>
    <row r="926" spans="1:13" x14ac:dyDescent="0.2">
      <c r="A926" s="1">
        <v>4</v>
      </c>
      <c r="B926">
        <v>5.5228513640521744</v>
      </c>
      <c r="C926">
        <v>0.54677974269355034</v>
      </c>
      <c r="D926">
        <f t="shared" si="72"/>
        <v>6.0696311067457245</v>
      </c>
      <c r="E926">
        <v>0</v>
      </c>
      <c r="F926">
        <v>0</v>
      </c>
      <c r="G926">
        <f t="shared" si="73"/>
        <v>0</v>
      </c>
      <c r="H926">
        <f t="shared" si="70"/>
        <v>0</v>
      </c>
      <c r="I926">
        <f t="shared" si="70"/>
        <v>1</v>
      </c>
      <c r="J926">
        <f t="shared" si="74"/>
        <v>1</v>
      </c>
      <c r="K926">
        <f t="shared" si="71"/>
        <v>5.5228513640521744</v>
      </c>
      <c r="L926">
        <f t="shared" si="71"/>
        <v>0.54677974269355034</v>
      </c>
      <c r="M926">
        <f t="shared" si="71"/>
        <v>6.0696311067457245</v>
      </c>
    </row>
    <row r="927" spans="1:13" x14ac:dyDescent="0.2">
      <c r="A927" s="1">
        <v>5</v>
      </c>
      <c r="B927">
        <v>2.013902166871917</v>
      </c>
      <c r="C927">
        <v>2.9390745591978971</v>
      </c>
      <c r="D927">
        <f t="shared" si="72"/>
        <v>4.9529767260698137</v>
      </c>
      <c r="E927">
        <v>8.5</v>
      </c>
      <c r="F927">
        <v>9.5</v>
      </c>
      <c r="G927">
        <f t="shared" si="73"/>
        <v>18</v>
      </c>
      <c r="H927">
        <f t="shared" si="70"/>
        <v>0</v>
      </c>
      <c r="I927">
        <f t="shared" si="70"/>
        <v>0</v>
      </c>
      <c r="J927">
        <f t="shared" si="74"/>
        <v>0</v>
      </c>
      <c r="K927">
        <f t="shared" si="71"/>
        <v>6.486097833128083</v>
      </c>
      <c r="L927">
        <f t="shared" si="71"/>
        <v>6.5609254408021034</v>
      </c>
      <c r="M927">
        <f t="shared" si="71"/>
        <v>13.047023273930186</v>
      </c>
    </row>
    <row r="928" spans="1:13" x14ac:dyDescent="0.2">
      <c r="A928" s="1">
        <v>6</v>
      </c>
      <c r="B928">
        <v>3.399542179956546</v>
      </c>
      <c r="C928">
        <v>6.9551726834514032</v>
      </c>
      <c r="D928">
        <f t="shared" si="72"/>
        <v>10.354714863407949</v>
      </c>
      <c r="E928">
        <v>7.5</v>
      </c>
      <c r="F928">
        <v>10</v>
      </c>
      <c r="G928">
        <f t="shared" si="73"/>
        <v>17.5</v>
      </c>
      <c r="H928">
        <f t="shared" si="70"/>
        <v>0</v>
      </c>
      <c r="I928">
        <f t="shared" si="70"/>
        <v>1</v>
      </c>
      <c r="J928">
        <f t="shared" si="74"/>
        <v>1</v>
      </c>
      <c r="K928">
        <f t="shared" si="71"/>
        <v>4.100457820043454</v>
      </c>
      <c r="L928">
        <f t="shared" si="71"/>
        <v>3.0448273165485968</v>
      </c>
      <c r="M928">
        <f t="shared" si="71"/>
        <v>7.1452851365920509</v>
      </c>
    </row>
    <row r="929" spans="1:13" x14ac:dyDescent="0.2">
      <c r="A929" s="1">
        <v>7</v>
      </c>
      <c r="B929">
        <v>3.707788174033936</v>
      </c>
      <c r="C929">
        <v>5.1716958010112144</v>
      </c>
      <c r="D929">
        <f t="shared" si="72"/>
        <v>8.8794839750451509</v>
      </c>
      <c r="E929">
        <v>3.75</v>
      </c>
      <c r="F929">
        <v>6</v>
      </c>
      <c r="G929">
        <f t="shared" si="73"/>
        <v>9.75</v>
      </c>
      <c r="H929">
        <f t="shared" si="70"/>
        <v>1</v>
      </c>
      <c r="I929">
        <f t="shared" si="70"/>
        <v>1</v>
      </c>
      <c r="J929">
        <f t="shared" si="74"/>
        <v>1</v>
      </c>
      <c r="K929">
        <f t="shared" si="71"/>
        <v>4.2211825966063987E-2</v>
      </c>
      <c r="L929">
        <f t="shared" si="71"/>
        <v>0.8283041989887856</v>
      </c>
      <c r="M929">
        <f t="shared" si="71"/>
        <v>0.87051602495484914</v>
      </c>
    </row>
    <row r="930" spans="1:13" x14ac:dyDescent="0.2">
      <c r="A930" s="1">
        <v>8</v>
      </c>
      <c r="B930">
        <v>4.5757153249840421</v>
      </c>
      <c r="C930">
        <v>6.1392520464407179</v>
      </c>
      <c r="D930">
        <f t="shared" si="72"/>
        <v>10.714967371424759</v>
      </c>
      <c r="E930">
        <v>7</v>
      </c>
      <c r="F930">
        <v>6</v>
      </c>
      <c r="G930">
        <f t="shared" si="73"/>
        <v>13</v>
      </c>
      <c r="H930">
        <f t="shared" si="70"/>
        <v>0</v>
      </c>
      <c r="I930">
        <f t="shared" si="70"/>
        <v>1</v>
      </c>
      <c r="J930">
        <f t="shared" si="74"/>
        <v>1</v>
      </c>
      <c r="K930">
        <f t="shared" si="71"/>
        <v>2.4242846750159579</v>
      </c>
      <c r="L930">
        <f t="shared" si="71"/>
        <v>0.13925204644071787</v>
      </c>
      <c r="M930">
        <f t="shared" si="71"/>
        <v>2.2850326285752409</v>
      </c>
    </row>
    <row r="931" spans="1:13" x14ac:dyDescent="0.2">
      <c r="A931" s="1">
        <v>9</v>
      </c>
      <c r="B931">
        <v>4.8750000195281196</v>
      </c>
      <c r="C931">
        <v>6.0293503799091566</v>
      </c>
      <c r="D931">
        <f t="shared" si="72"/>
        <v>10.904350399437277</v>
      </c>
      <c r="E931">
        <v>6</v>
      </c>
      <c r="F931">
        <v>4</v>
      </c>
      <c r="G931">
        <f t="shared" si="73"/>
        <v>10</v>
      </c>
      <c r="H931">
        <f t="shared" si="70"/>
        <v>0</v>
      </c>
      <c r="I931">
        <f t="shared" si="70"/>
        <v>0</v>
      </c>
      <c r="J931">
        <f t="shared" si="74"/>
        <v>1</v>
      </c>
      <c r="K931">
        <f t="shared" si="71"/>
        <v>1.1249999804718804</v>
      </c>
      <c r="L931">
        <f t="shared" si="71"/>
        <v>2.0293503799091566</v>
      </c>
      <c r="M931">
        <f t="shared" si="71"/>
        <v>0.90435039943727702</v>
      </c>
    </row>
    <row r="932" spans="1:13" x14ac:dyDescent="0.2">
      <c r="A932" s="1">
        <v>0</v>
      </c>
      <c r="B932">
        <v>5.0667157824468791</v>
      </c>
      <c r="C932">
        <v>4.8806264903188854</v>
      </c>
      <c r="D932">
        <f t="shared" si="72"/>
        <v>9.9473422727657645</v>
      </c>
      <c r="E932">
        <v>3</v>
      </c>
      <c r="F932">
        <v>6.5</v>
      </c>
      <c r="G932">
        <f t="shared" si="73"/>
        <v>9.5</v>
      </c>
      <c r="H932">
        <f t="shared" si="70"/>
        <v>0</v>
      </c>
      <c r="I932">
        <f t="shared" si="70"/>
        <v>0</v>
      </c>
      <c r="J932">
        <f t="shared" si="74"/>
        <v>1</v>
      </c>
      <c r="K932">
        <f t="shared" si="71"/>
        <v>2.0667157824468791</v>
      </c>
      <c r="L932">
        <f t="shared" si="71"/>
        <v>1.6193735096811146</v>
      </c>
      <c r="M932">
        <f t="shared" si="71"/>
        <v>0.44734227276576455</v>
      </c>
    </row>
    <row r="933" spans="1:13" x14ac:dyDescent="0.2">
      <c r="A933" s="1">
        <v>1</v>
      </c>
      <c r="B933">
        <v>2.3708404627454782</v>
      </c>
      <c r="C933">
        <v>6.1995320887447249</v>
      </c>
      <c r="D933">
        <f t="shared" si="72"/>
        <v>8.5703725514902036</v>
      </c>
      <c r="E933">
        <v>8.5</v>
      </c>
      <c r="F933">
        <v>8.5</v>
      </c>
      <c r="G933">
        <f t="shared" si="73"/>
        <v>17</v>
      </c>
      <c r="H933">
        <f t="shared" si="70"/>
        <v>0</v>
      </c>
      <c r="I933">
        <f t="shared" si="70"/>
        <v>1</v>
      </c>
      <c r="J933">
        <f t="shared" si="74"/>
        <v>0</v>
      </c>
      <c r="K933">
        <f t="shared" si="71"/>
        <v>6.1291595372545213</v>
      </c>
      <c r="L933">
        <f t="shared" si="71"/>
        <v>2.3004679112552751</v>
      </c>
      <c r="M933">
        <f t="shared" si="71"/>
        <v>8.4296274485097964</v>
      </c>
    </row>
    <row r="934" spans="1:13" x14ac:dyDescent="0.2">
      <c r="A934" s="1">
        <v>2</v>
      </c>
      <c r="B934">
        <v>5.7286320346480659</v>
      </c>
      <c r="C934">
        <v>8.5925053375125842</v>
      </c>
      <c r="D934">
        <f t="shared" si="72"/>
        <v>14.321137372160649</v>
      </c>
      <c r="E934">
        <v>9.5</v>
      </c>
      <c r="F934">
        <v>9.5</v>
      </c>
      <c r="G934">
        <f t="shared" si="73"/>
        <v>19</v>
      </c>
      <c r="H934">
        <f t="shared" si="70"/>
        <v>1</v>
      </c>
      <c r="I934">
        <f t="shared" si="70"/>
        <v>1</v>
      </c>
      <c r="J934">
        <f t="shared" si="74"/>
        <v>1</v>
      </c>
      <c r="K934">
        <f t="shared" si="71"/>
        <v>3.7713679653519341</v>
      </c>
      <c r="L934">
        <f t="shared" si="71"/>
        <v>0.90749466248741584</v>
      </c>
      <c r="M934">
        <f t="shared" si="71"/>
        <v>4.6788626278393508</v>
      </c>
    </row>
    <row r="935" spans="1:13" x14ac:dyDescent="0.2">
      <c r="A935" s="1">
        <v>3</v>
      </c>
      <c r="B935">
        <v>4.0118972104653867</v>
      </c>
      <c r="C935">
        <v>3.1372753997343432</v>
      </c>
      <c r="D935">
        <f t="shared" si="72"/>
        <v>7.1491726101997299</v>
      </c>
      <c r="E935">
        <v>9</v>
      </c>
      <c r="F935">
        <v>10</v>
      </c>
      <c r="G935">
        <f t="shared" si="73"/>
        <v>19</v>
      </c>
      <c r="H935">
        <f t="shared" si="70"/>
        <v>0</v>
      </c>
      <c r="I935">
        <f t="shared" si="70"/>
        <v>0</v>
      </c>
      <c r="J935">
        <f t="shared" si="74"/>
        <v>0</v>
      </c>
      <c r="K935">
        <f t="shared" si="71"/>
        <v>4.9881027895346133</v>
      </c>
      <c r="L935">
        <f t="shared" si="71"/>
        <v>6.8627246002656568</v>
      </c>
      <c r="M935">
        <f t="shared" si="71"/>
        <v>11.850827389800269</v>
      </c>
    </row>
    <row r="936" spans="1:13" x14ac:dyDescent="0.2">
      <c r="A936" s="1">
        <v>4</v>
      </c>
      <c r="B936">
        <v>6.2101025354977031</v>
      </c>
      <c r="C936">
        <v>7.3121142056550088</v>
      </c>
      <c r="D936">
        <f t="shared" si="72"/>
        <v>13.522216741152711</v>
      </c>
      <c r="E936">
        <v>9</v>
      </c>
      <c r="F936">
        <v>9</v>
      </c>
      <c r="G936">
        <f t="shared" si="73"/>
        <v>18</v>
      </c>
      <c r="H936">
        <f t="shared" si="70"/>
        <v>1</v>
      </c>
      <c r="I936">
        <f t="shared" si="70"/>
        <v>1</v>
      </c>
      <c r="J936">
        <f t="shared" si="74"/>
        <v>1</v>
      </c>
      <c r="K936">
        <f t="shared" si="71"/>
        <v>2.7898974645022969</v>
      </c>
      <c r="L936">
        <f t="shared" si="71"/>
        <v>1.6878857943449912</v>
      </c>
      <c r="M936">
        <f t="shared" si="71"/>
        <v>4.477783258847289</v>
      </c>
    </row>
    <row r="937" spans="1:13" x14ac:dyDescent="0.2">
      <c r="A937" s="1">
        <v>5</v>
      </c>
      <c r="B937">
        <v>6.0216127630879717</v>
      </c>
      <c r="C937">
        <v>7.3231592342409968</v>
      </c>
      <c r="D937">
        <f t="shared" si="72"/>
        <v>13.344771997328969</v>
      </c>
      <c r="E937">
        <v>3</v>
      </c>
      <c r="F937">
        <v>3</v>
      </c>
      <c r="G937">
        <f t="shared" si="73"/>
        <v>6</v>
      </c>
      <c r="H937">
        <f t="shared" si="70"/>
        <v>0</v>
      </c>
      <c r="I937">
        <f t="shared" si="70"/>
        <v>0</v>
      </c>
      <c r="J937">
        <f t="shared" si="74"/>
        <v>0</v>
      </c>
      <c r="K937">
        <f t="shared" si="71"/>
        <v>3.0216127630879717</v>
      </c>
      <c r="L937">
        <f t="shared" si="71"/>
        <v>4.3231592342409968</v>
      </c>
      <c r="M937">
        <f t="shared" si="71"/>
        <v>7.3447719973289693</v>
      </c>
    </row>
    <row r="938" spans="1:13" x14ac:dyDescent="0.2">
      <c r="A938" s="1">
        <v>6</v>
      </c>
      <c r="B938">
        <v>4.9943692772833863</v>
      </c>
      <c r="C938">
        <v>7.7295294106723951</v>
      </c>
      <c r="D938">
        <f t="shared" si="72"/>
        <v>12.723898687955781</v>
      </c>
      <c r="E938">
        <v>5</v>
      </c>
      <c r="F938">
        <v>3.5</v>
      </c>
      <c r="G938">
        <f t="shared" si="73"/>
        <v>8.5</v>
      </c>
      <c r="H938">
        <f t="shared" si="70"/>
        <v>0</v>
      </c>
      <c r="I938">
        <f t="shared" si="70"/>
        <v>0</v>
      </c>
      <c r="J938">
        <f t="shared" si="74"/>
        <v>0</v>
      </c>
      <c r="K938">
        <f t="shared" si="71"/>
        <v>5.6307227166136897E-3</v>
      </c>
      <c r="L938">
        <f t="shared" si="71"/>
        <v>4.2295294106723951</v>
      </c>
      <c r="M938">
        <f t="shared" si="71"/>
        <v>4.2238986879557814</v>
      </c>
    </row>
    <row r="939" spans="1:13" x14ac:dyDescent="0.2">
      <c r="A939" s="1">
        <v>7</v>
      </c>
      <c r="B939">
        <v>5.3844726485388819</v>
      </c>
      <c r="C939">
        <v>4.332027381463452</v>
      </c>
      <c r="D939">
        <f t="shared" si="72"/>
        <v>9.716500030002333</v>
      </c>
      <c r="E939">
        <v>5</v>
      </c>
      <c r="F939">
        <v>3.5</v>
      </c>
      <c r="G939">
        <f t="shared" si="73"/>
        <v>8.5</v>
      </c>
      <c r="H939">
        <f t="shared" si="70"/>
        <v>1</v>
      </c>
      <c r="I939">
        <f t="shared" si="70"/>
        <v>1</v>
      </c>
      <c r="J939">
        <f t="shared" si="74"/>
        <v>1</v>
      </c>
      <c r="K939">
        <f t="shared" si="71"/>
        <v>0.38447264853888186</v>
      </c>
      <c r="L939">
        <f t="shared" si="71"/>
        <v>0.83202738146345201</v>
      </c>
      <c r="M939">
        <f t="shared" si="71"/>
        <v>1.216500030002333</v>
      </c>
    </row>
    <row r="940" spans="1:13" x14ac:dyDescent="0.2">
      <c r="A940" s="1">
        <v>8</v>
      </c>
      <c r="B940">
        <v>3.5979321190599309</v>
      </c>
      <c r="C940">
        <v>11.67043866850422</v>
      </c>
      <c r="D940">
        <f t="shared" si="72"/>
        <v>15.268370787564152</v>
      </c>
      <c r="E940">
        <v>6</v>
      </c>
      <c r="F940">
        <v>6</v>
      </c>
      <c r="G940">
        <f t="shared" si="73"/>
        <v>12</v>
      </c>
      <c r="H940">
        <f t="shared" si="70"/>
        <v>0</v>
      </c>
      <c r="I940">
        <f t="shared" si="70"/>
        <v>1</v>
      </c>
      <c r="J940">
        <f t="shared" si="74"/>
        <v>1</v>
      </c>
      <c r="K940">
        <f t="shared" si="71"/>
        <v>2.4020678809400691</v>
      </c>
      <c r="L940">
        <f t="shared" si="71"/>
        <v>5.6704386685042198</v>
      </c>
      <c r="M940">
        <f t="shared" si="71"/>
        <v>3.2683707875641517</v>
      </c>
    </row>
    <row r="941" spans="1:13" x14ac:dyDescent="0.2">
      <c r="A941" s="1">
        <v>9</v>
      </c>
      <c r="B941">
        <v>3.0321867751893161</v>
      </c>
      <c r="C941">
        <v>7.0900995539409148</v>
      </c>
      <c r="D941">
        <f t="shared" si="72"/>
        <v>10.122286329130231</v>
      </c>
      <c r="E941">
        <v>4</v>
      </c>
      <c r="F941">
        <v>1</v>
      </c>
      <c r="G941">
        <f t="shared" si="73"/>
        <v>5</v>
      </c>
      <c r="H941">
        <f t="shared" si="70"/>
        <v>1</v>
      </c>
      <c r="I941">
        <f t="shared" si="70"/>
        <v>0</v>
      </c>
      <c r="J941">
        <f t="shared" si="74"/>
        <v>0</v>
      </c>
      <c r="K941">
        <f t="shared" si="71"/>
        <v>0.96781322481068388</v>
      </c>
      <c r="L941">
        <f t="shared" si="71"/>
        <v>6.0900995539409148</v>
      </c>
      <c r="M941">
        <f t="shared" si="71"/>
        <v>5.1222863291302314</v>
      </c>
    </row>
    <row r="942" spans="1:13" x14ac:dyDescent="0.2">
      <c r="A942" s="1">
        <v>0</v>
      </c>
      <c r="B942">
        <v>7.1035739817389629</v>
      </c>
      <c r="C942">
        <v>3.194512363125305</v>
      </c>
      <c r="D942">
        <f t="shared" si="72"/>
        <v>10.298086344864268</v>
      </c>
      <c r="E942">
        <v>3.5</v>
      </c>
      <c r="F942">
        <v>6.5</v>
      </c>
      <c r="G942">
        <f t="shared" si="73"/>
        <v>10</v>
      </c>
      <c r="H942">
        <f t="shared" si="70"/>
        <v>0</v>
      </c>
      <c r="I942">
        <f t="shared" si="70"/>
        <v>0</v>
      </c>
      <c r="J942">
        <f t="shared" si="74"/>
        <v>1</v>
      </c>
      <c r="K942">
        <f t="shared" si="71"/>
        <v>3.6035739817389629</v>
      </c>
      <c r="L942">
        <f t="shared" si="71"/>
        <v>3.305487636874695</v>
      </c>
      <c r="M942">
        <f t="shared" si="71"/>
        <v>0.29808634486426833</v>
      </c>
    </row>
    <row r="943" spans="1:13" x14ac:dyDescent="0.2">
      <c r="A943" s="1">
        <v>1</v>
      </c>
      <c r="B943">
        <v>1.201044196364174</v>
      </c>
      <c r="C943">
        <v>6.3612603080305492</v>
      </c>
      <c r="D943">
        <f t="shared" si="72"/>
        <v>7.5623045043947235</v>
      </c>
      <c r="E943">
        <v>4.5</v>
      </c>
      <c r="F943">
        <v>7.5</v>
      </c>
      <c r="G943">
        <f t="shared" si="73"/>
        <v>12</v>
      </c>
      <c r="H943">
        <f t="shared" si="70"/>
        <v>1</v>
      </c>
      <c r="I943">
        <f t="shared" si="70"/>
        <v>1</v>
      </c>
      <c r="J943">
        <f t="shared" si="74"/>
        <v>0</v>
      </c>
      <c r="K943">
        <f t="shared" si="71"/>
        <v>3.2989558036358257</v>
      </c>
      <c r="L943">
        <f t="shared" si="71"/>
        <v>1.1387396919694508</v>
      </c>
      <c r="M943">
        <f t="shared" si="71"/>
        <v>4.4376954956052765</v>
      </c>
    </row>
    <row r="944" spans="1:13" x14ac:dyDescent="0.2">
      <c r="A944" s="1">
        <v>2</v>
      </c>
      <c r="B944">
        <v>4.4999991907557382</v>
      </c>
      <c r="C944">
        <v>4.9533129312764279</v>
      </c>
      <c r="D944">
        <f t="shared" si="72"/>
        <v>9.4533121220321661</v>
      </c>
      <c r="E944">
        <v>2.5</v>
      </c>
      <c r="F944">
        <v>1</v>
      </c>
      <c r="G944">
        <f t="shared" si="73"/>
        <v>3.5</v>
      </c>
      <c r="H944">
        <f t="shared" si="70"/>
        <v>1</v>
      </c>
      <c r="I944">
        <f t="shared" si="70"/>
        <v>1</v>
      </c>
      <c r="J944">
        <f t="shared" si="74"/>
        <v>1</v>
      </c>
      <c r="K944">
        <f t="shared" si="71"/>
        <v>1.9999991907557382</v>
      </c>
      <c r="L944">
        <f t="shared" si="71"/>
        <v>3.9533129312764279</v>
      </c>
      <c r="M944">
        <f t="shared" si="71"/>
        <v>5.9533121220321661</v>
      </c>
    </row>
    <row r="945" spans="1:13" x14ac:dyDescent="0.2">
      <c r="A945" s="1">
        <v>3</v>
      </c>
      <c r="B945">
        <v>5.7932702187718768</v>
      </c>
      <c r="C945">
        <v>5.8640301239927144</v>
      </c>
      <c r="D945">
        <f t="shared" si="72"/>
        <v>11.657300342764591</v>
      </c>
      <c r="E945">
        <v>0</v>
      </c>
      <c r="F945">
        <v>0</v>
      </c>
      <c r="G945">
        <f t="shared" si="73"/>
        <v>0</v>
      </c>
      <c r="H945">
        <f t="shared" si="70"/>
        <v>0</v>
      </c>
      <c r="I945">
        <f t="shared" si="70"/>
        <v>0</v>
      </c>
      <c r="J945">
        <f t="shared" si="74"/>
        <v>0</v>
      </c>
      <c r="K945">
        <f t="shared" si="71"/>
        <v>5.7932702187718768</v>
      </c>
      <c r="L945">
        <f t="shared" si="71"/>
        <v>5.8640301239927144</v>
      </c>
      <c r="M945">
        <f t="shared" si="71"/>
        <v>11.657300342764591</v>
      </c>
    </row>
    <row r="946" spans="1:13" x14ac:dyDescent="0.2">
      <c r="A946" s="1">
        <v>4</v>
      </c>
      <c r="B946">
        <v>3.6185127319540622</v>
      </c>
      <c r="C946">
        <v>4.9134118233323054</v>
      </c>
      <c r="D946">
        <f t="shared" si="72"/>
        <v>8.5319245552863681</v>
      </c>
      <c r="E946">
        <v>0</v>
      </c>
      <c r="F946">
        <v>0</v>
      </c>
      <c r="G946">
        <f t="shared" si="73"/>
        <v>0</v>
      </c>
      <c r="H946">
        <f t="shared" si="70"/>
        <v>1</v>
      </c>
      <c r="I946">
        <f t="shared" si="70"/>
        <v>1</v>
      </c>
      <c r="J946">
        <f t="shared" si="74"/>
        <v>1</v>
      </c>
      <c r="K946">
        <f t="shared" si="71"/>
        <v>3.6185127319540622</v>
      </c>
      <c r="L946">
        <f t="shared" si="71"/>
        <v>4.9134118233323054</v>
      </c>
      <c r="M946">
        <f t="shared" si="71"/>
        <v>8.5319245552863681</v>
      </c>
    </row>
    <row r="947" spans="1:13" x14ac:dyDescent="0.2">
      <c r="A947" s="1">
        <v>5</v>
      </c>
      <c r="B947">
        <v>6.7214891179824434</v>
      </c>
      <c r="C947">
        <v>1.5982157010368561</v>
      </c>
      <c r="D947">
        <f t="shared" si="72"/>
        <v>8.3197048190193001</v>
      </c>
      <c r="E947">
        <v>6</v>
      </c>
      <c r="F947">
        <v>4.5</v>
      </c>
      <c r="G947">
        <f t="shared" si="73"/>
        <v>10.5</v>
      </c>
      <c r="H947">
        <f t="shared" si="70"/>
        <v>1</v>
      </c>
      <c r="I947">
        <f t="shared" si="70"/>
        <v>1</v>
      </c>
      <c r="J947">
        <f t="shared" si="74"/>
        <v>0</v>
      </c>
      <c r="K947">
        <f t="shared" si="71"/>
        <v>0.72148911798244342</v>
      </c>
      <c r="L947">
        <f t="shared" si="71"/>
        <v>2.9017842989631442</v>
      </c>
      <c r="M947">
        <f t="shared" si="71"/>
        <v>2.1802951809806999</v>
      </c>
    </row>
    <row r="948" spans="1:13" x14ac:dyDescent="0.2">
      <c r="A948" s="1">
        <v>6</v>
      </c>
      <c r="B948">
        <v>4.4633139419320216</v>
      </c>
      <c r="C948">
        <v>4.9533129312764279</v>
      </c>
      <c r="D948">
        <f t="shared" si="72"/>
        <v>9.4166268732084504</v>
      </c>
      <c r="E948">
        <v>0</v>
      </c>
      <c r="F948">
        <v>0</v>
      </c>
      <c r="G948">
        <f t="shared" si="73"/>
        <v>0</v>
      </c>
      <c r="H948">
        <f t="shared" si="70"/>
        <v>1</v>
      </c>
      <c r="I948">
        <f t="shared" si="70"/>
        <v>1</v>
      </c>
      <c r="J948">
        <f t="shared" si="74"/>
        <v>1</v>
      </c>
      <c r="K948">
        <f t="shared" si="71"/>
        <v>4.4633139419320216</v>
      </c>
      <c r="L948">
        <f t="shared" si="71"/>
        <v>4.9533129312764279</v>
      </c>
      <c r="M948">
        <f t="shared" si="71"/>
        <v>9.4166268732084504</v>
      </c>
    </row>
    <row r="949" spans="1:13" x14ac:dyDescent="0.2">
      <c r="A949" s="1">
        <v>7</v>
      </c>
      <c r="B949">
        <v>4.2791572649779459</v>
      </c>
      <c r="C949">
        <v>4.9875691215601403</v>
      </c>
      <c r="D949">
        <f t="shared" si="72"/>
        <v>9.2667263865380853</v>
      </c>
      <c r="E949">
        <v>5.5</v>
      </c>
      <c r="F949">
        <v>3</v>
      </c>
      <c r="G949">
        <f t="shared" si="73"/>
        <v>8.5</v>
      </c>
      <c r="H949">
        <f t="shared" si="70"/>
        <v>0</v>
      </c>
      <c r="I949">
        <f t="shared" si="70"/>
        <v>1</v>
      </c>
      <c r="J949">
        <f t="shared" si="74"/>
        <v>1</v>
      </c>
      <c r="K949">
        <f t="shared" si="71"/>
        <v>1.2208427350220541</v>
      </c>
      <c r="L949">
        <f t="shared" si="71"/>
        <v>1.9875691215601403</v>
      </c>
      <c r="M949">
        <f t="shared" si="71"/>
        <v>0.76672638653808534</v>
      </c>
    </row>
    <row r="950" spans="1:13" x14ac:dyDescent="0.2">
      <c r="A950" s="1">
        <v>8</v>
      </c>
      <c r="B950">
        <v>3.4462757658775338</v>
      </c>
      <c r="C950">
        <v>7.3246572777915002</v>
      </c>
      <c r="D950">
        <f t="shared" si="72"/>
        <v>10.770933043669034</v>
      </c>
      <c r="E950">
        <v>5.5</v>
      </c>
      <c r="F950">
        <v>6</v>
      </c>
      <c r="G950">
        <f t="shared" si="73"/>
        <v>11.5</v>
      </c>
      <c r="H950">
        <f t="shared" si="70"/>
        <v>0</v>
      </c>
      <c r="I950">
        <f t="shared" si="70"/>
        <v>1</v>
      </c>
      <c r="J950">
        <f t="shared" si="74"/>
        <v>1</v>
      </c>
      <c r="K950">
        <f t="shared" si="71"/>
        <v>2.0537242341224662</v>
      </c>
      <c r="L950">
        <f t="shared" si="71"/>
        <v>1.3246572777915002</v>
      </c>
      <c r="M950">
        <f t="shared" si="71"/>
        <v>0.72906695633096597</v>
      </c>
    </row>
    <row r="951" spans="1:13" x14ac:dyDescent="0.2">
      <c r="A951" s="1">
        <v>9</v>
      </c>
      <c r="B951">
        <v>4.8778166132425564</v>
      </c>
      <c r="C951">
        <v>4.2213842619798507</v>
      </c>
      <c r="D951">
        <f t="shared" si="72"/>
        <v>9.0992008752224081</v>
      </c>
      <c r="E951">
        <v>10</v>
      </c>
      <c r="F951">
        <v>10</v>
      </c>
      <c r="G951">
        <f t="shared" si="73"/>
        <v>20</v>
      </c>
      <c r="H951">
        <f t="shared" si="70"/>
        <v>0</v>
      </c>
      <c r="I951">
        <f t="shared" si="70"/>
        <v>0</v>
      </c>
      <c r="J951">
        <f t="shared" si="74"/>
        <v>0</v>
      </c>
      <c r="K951">
        <f t="shared" si="71"/>
        <v>5.1221833867574436</v>
      </c>
      <c r="L951">
        <f t="shared" si="71"/>
        <v>5.7786157380201493</v>
      </c>
      <c r="M951">
        <f t="shared" si="71"/>
        <v>10.900799124777592</v>
      </c>
    </row>
    <row r="952" spans="1:13" x14ac:dyDescent="0.2">
      <c r="A952" s="1">
        <v>0</v>
      </c>
      <c r="B952">
        <v>6.8630031924370014</v>
      </c>
      <c r="C952">
        <v>0.5417690049360312</v>
      </c>
      <c r="D952">
        <f t="shared" si="72"/>
        <v>7.4047721973730329</v>
      </c>
      <c r="E952">
        <v>2.5</v>
      </c>
      <c r="F952">
        <v>3</v>
      </c>
      <c r="G952">
        <f t="shared" si="73"/>
        <v>5.5</v>
      </c>
      <c r="H952">
        <f t="shared" si="70"/>
        <v>0</v>
      </c>
      <c r="I952">
        <f t="shared" si="70"/>
        <v>1</v>
      </c>
      <c r="J952">
        <f t="shared" si="74"/>
        <v>1</v>
      </c>
      <c r="K952">
        <f t="shared" si="71"/>
        <v>4.3630031924370014</v>
      </c>
      <c r="L952">
        <f t="shared" si="71"/>
        <v>2.4582309950639689</v>
      </c>
      <c r="M952">
        <f t="shared" si="71"/>
        <v>1.9047721973730329</v>
      </c>
    </row>
    <row r="953" spans="1:13" x14ac:dyDescent="0.2">
      <c r="A953" s="1">
        <v>1</v>
      </c>
      <c r="B953">
        <v>7.819245180713243</v>
      </c>
      <c r="C953">
        <v>3.8589438071495898</v>
      </c>
      <c r="D953">
        <f t="shared" si="72"/>
        <v>11.678188987862832</v>
      </c>
      <c r="E953">
        <v>2</v>
      </c>
      <c r="F953">
        <v>6</v>
      </c>
      <c r="G953">
        <f t="shared" si="73"/>
        <v>8</v>
      </c>
      <c r="H953">
        <f t="shared" si="70"/>
        <v>0</v>
      </c>
      <c r="I953">
        <f t="shared" si="70"/>
        <v>0</v>
      </c>
      <c r="J953">
        <f t="shared" si="74"/>
        <v>0</v>
      </c>
      <c r="K953">
        <f t="shared" si="71"/>
        <v>5.819245180713243</v>
      </c>
      <c r="L953">
        <f t="shared" si="71"/>
        <v>2.1410561928504102</v>
      </c>
      <c r="M953">
        <f t="shared" si="71"/>
        <v>3.678188987862832</v>
      </c>
    </row>
    <row r="954" spans="1:13" x14ac:dyDescent="0.2">
      <c r="A954" s="1">
        <v>2</v>
      </c>
      <c r="B954">
        <v>4.6249998773206551</v>
      </c>
      <c r="C954">
        <v>1.7649752783438879</v>
      </c>
      <c r="D954">
        <f t="shared" si="72"/>
        <v>6.3899751556645432</v>
      </c>
      <c r="E954">
        <v>10</v>
      </c>
      <c r="F954">
        <v>3.5</v>
      </c>
      <c r="G954">
        <f t="shared" si="73"/>
        <v>13.5</v>
      </c>
      <c r="H954">
        <f t="shared" si="70"/>
        <v>0</v>
      </c>
      <c r="I954">
        <f t="shared" si="70"/>
        <v>1</v>
      </c>
      <c r="J954">
        <f t="shared" si="74"/>
        <v>0</v>
      </c>
      <c r="K954">
        <f t="shared" si="71"/>
        <v>5.3750001226793449</v>
      </c>
      <c r="L954">
        <f t="shared" si="71"/>
        <v>1.7350247216561121</v>
      </c>
      <c r="M954">
        <f t="shared" si="71"/>
        <v>7.1100248443354568</v>
      </c>
    </row>
    <row r="955" spans="1:13" x14ac:dyDescent="0.2">
      <c r="A955" s="1">
        <v>3</v>
      </c>
      <c r="B955">
        <v>8.8080414079611418E-7</v>
      </c>
      <c r="C955">
        <v>4.7272241094970431</v>
      </c>
      <c r="D955">
        <f t="shared" si="72"/>
        <v>4.7272249903011838</v>
      </c>
      <c r="E955">
        <v>0</v>
      </c>
      <c r="F955">
        <v>0</v>
      </c>
      <c r="G955">
        <f t="shared" si="73"/>
        <v>0</v>
      </c>
      <c r="H955">
        <f t="shared" si="70"/>
        <v>1</v>
      </c>
      <c r="I955">
        <f t="shared" si="70"/>
        <v>1</v>
      </c>
      <c r="J955">
        <f t="shared" si="74"/>
        <v>1</v>
      </c>
      <c r="K955">
        <f t="shared" si="71"/>
        <v>8.8080414079611418E-7</v>
      </c>
      <c r="L955">
        <f t="shared" si="71"/>
        <v>4.7272241094970431</v>
      </c>
      <c r="M955">
        <f t="shared" si="71"/>
        <v>4.7272249903011838</v>
      </c>
    </row>
    <row r="956" spans="1:13" x14ac:dyDescent="0.2">
      <c r="A956" s="1">
        <v>4</v>
      </c>
      <c r="B956">
        <v>5.0817871539217574</v>
      </c>
      <c r="C956">
        <v>4.3935569117133761</v>
      </c>
      <c r="D956">
        <f t="shared" si="72"/>
        <v>9.4753440656351344</v>
      </c>
      <c r="E956">
        <v>4</v>
      </c>
      <c r="F956">
        <v>2</v>
      </c>
      <c r="G956">
        <f t="shared" si="73"/>
        <v>6</v>
      </c>
      <c r="H956">
        <f t="shared" si="70"/>
        <v>0</v>
      </c>
      <c r="I956">
        <f t="shared" si="70"/>
        <v>1</v>
      </c>
      <c r="J956">
        <f t="shared" si="74"/>
        <v>1</v>
      </c>
      <c r="K956">
        <f t="shared" si="71"/>
        <v>1.0817871539217574</v>
      </c>
      <c r="L956">
        <f t="shared" si="71"/>
        <v>2.3935569117133761</v>
      </c>
      <c r="M956">
        <f t="shared" si="71"/>
        <v>3.4753440656351344</v>
      </c>
    </row>
    <row r="957" spans="1:13" x14ac:dyDescent="0.2">
      <c r="A957" s="1">
        <v>5</v>
      </c>
      <c r="B957">
        <v>1.4159105394650069</v>
      </c>
      <c r="C957">
        <v>0.42984982525191462</v>
      </c>
      <c r="D957">
        <f t="shared" si="72"/>
        <v>1.8457603647169214</v>
      </c>
      <c r="E957">
        <v>8.5</v>
      </c>
      <c r="F957">
        <v>8.5</v>
      </c>
      <c r="G957">
        <f t="shared" si="73"/>
        <v>17</v>
      </c>
      <c r="H957">
        <f t="shared" si="70"/>
        <v>0</v>
      </c>
      <c r="I957">
        <f t="shared" si="70"/>
        <v>0</v>
      </c>
      <c r="J957">
        <f t="shared" si="74"/>
        <v>0</v>
      </c>
      <c r="K957">
        <f t="shared" si="71"/>
        <v>7.0840894605349929</v>
      </c>
      <c r="L957">
        <f t="shared" si="71"/>
        <v>8.0701501747480862</v>
      </c>
      <c r="M957">
        <f t="shared" si="71"/>
        <v>15.154239635283078</v>
      </c>
    </row>
    <row r="958" spans="1:13" x14ac:dyDescent="0.2">
      <c r="A958" s="1">
        <v>6</v>
      </c>
      <c r="B958">
        <v>5.6801365474670984</v>
      </c>
      <c r="C958">
        <v>6.3619072175571594</v>
      </c>
      <c r="D958">
        <f t="shared" si="72"/>
        <v>12.042043765024257</v>
      </c>
      <c r="E958">
        <v>2.5</v>
      </c>
      <c r="F958">
        <v>0</v>
      </c>
      <c r="G958">
        <f t="shared" si="73"/>
        <v>2.5</v>
      </c>
      <c r="H958">
        <f t="shared" si="70"/>
        <v>0</v>
      </c>
      <c r="I958">
        <f t="shared" si="70"/>
        <v>0</v>
      </c>
      <c r="J958">
        <f t="shared" si="74"/>
        <v>0</v>
      </c>
      <c r="K958">
        <f t="shared" si="71"/>
        <v>3.1801365474670984</v>
      </c>
      <c r="L958">
        <f t="shared" si="71"/>
        <v>6.3619072175571594</v>
      </c>
      <c r="M958">
        <f t="shared" si="71"/>
        <v>9.5420437650242569</v>
      </c>
    </row>
    <row r="959" spans="1:13" x14ac:dyDescent="0.2">
      <c r="A959" s="1">
        <v>7</v>
      </c>
      <c r="B959">
        <v>4.6408375657001804</v>
      </c>
      <c r="C959">
        <v>2.0749683028518349</v>
      </c>
      <c r="D959">
        <f t="shared" si="72"/>
        <v>6.7158058685520157</v>
      </c>
      <c r="E959">
        <v>4.5</v>
      </c>
      <c r="F959">
        <v>6</v>
      </c>
      <c r="G959">
        <f t="shared" si="73"/>
        <v>10.5</v>
      </c>
      <c r="H959">
        <f t="shared" si="70"/>
        <v>1</v>
      </c>
      <c r="I959">
        <f t="shared" si="70"/>
        <v>0</v>
      </c>
      <c r="J959">
        <f t="shared" si="74"/>
        <v>0</v>
      </c>
      <c r="K959">
        <f t="shared" si="71"/>
        <v>0.14083756570018036</v>
      </c>
      <c r="L959">
        <f t="shared" si="71"/>
        <v>3.9250316971481651</v>
      </c>
      <c r="M959">
        <f t="shared" si="71"/>
        <v>3.7841941314479843</v>
      </c>
    </row>
    <row r="960" spans="1:13" x14ac:dyDescent="0.2">
      <c r="A960" s="1">
        <v>8</v>
      </c>
      <c r="B960">
        <v>6.2130669764862416</v>
      </c>
      <c r="C960">
        <v>4.7272241094970431</v>
      </c>
      <c r="D960">
        <f t="shared" si="72"/>
        <v>10.940291085983285</v>
      </c>
      <c r="E960">
        <v>8.5</v>
      </c>
      <c r="F960">
        <v>3.5</v>
      </c>
      <c r="G960">
        <f t="shared" si="73"/>
        <v>12</v>
      </c>
      <c r="H960">
        <f t="shared" si="70"/>
        <v>1</v>
      </c>
      <c r="I960">
        <f t="shared" si="70"/>
        <v>1</v>
      </c>
      <c r="J960">
        <f t="shared" si="74"/>
        <v>1</v>
      </c>
      <c r="K960">
        <f t="shared" si="71"/>
        <v>2.2869330235137584</v>
      </c>
      <c r="L960">
        <f t="shared" si="71"/>
        <v>1.2272241094970431</v>
      </c>
      <c r="M960">
        <f t="shared" si="71"/>
        <v>1.0597089140167153</v>
      </c>
    </row>
    <row r="961" spans="1:13" x14ac:dyDescent="0.2">
      <c r="A961" s="1">
        <v>9</v>
      </c>
      <c r="B961">
        <v>7.3872080974880534</v>
      </c>
      <c r="C961">
        <v>3.9998693663665721</v>
      </c>
      <c r="D961">
        <f t="shared" si="72"/>
        <v>11.387077463854625</v>
      </c>
      <c r="E961">
        <v>5</v>
      </c>
      <c r="F961">
        <v>6</v>
      </c>
      <c r="G961">
        <f t="shared" si="73"/>
        <v>11</v>
      </c>
      <c r="H961">
        <f t="shared" si="70"/>
        <v>1</v>
      </c>
      <c r="I961">
        <f t="shared" si="70"/>
        <v>0</v>
      </c>
      <c r="J961">
        <f t="shared" si="74"/>
        <v>1</v>
      </c>
      <c r="K961">
        <f t="shared" si="71"/>
        <v>2.3872080974880534</v>
      </c>
      <c r="L961">
        <f t="shared" si="71"/>
        <v>2.0001306336334279</v>
      </c>
      <c r="M961">
        <f t="shared" si="71"/>
        <v>0.38707746385462549</v>
      </c>
    </row>
    <row r="962" spans="1:13" x14ac:dyDescent="0.2">
      <c r="A962" s="1">
        <v>0</v>
      </c>
      <c r="B962">
        <v>6.72416157161034</v>
      </c>
      <c r="C962">
        <v>2.0994743783772938</v>
      </c>
      <c r="D962">
        <f t="shared" si="72"/>
        <v>8.8236359499876329</v>
      </c>
      <c r="E962">
        <v>3.5</v>
      </c>
      <c r="F962">
        <v>2</v>
      </c>
      <c r="G962">
        <f t="shared" si="73"/>
        <v>5.5</v>
      </c>
      <c r="H962">
        <f t="shared" ref="H962:I1025" si="75">IF(OR(AND(B962&gt;=5,E962&gt;=5),AND(B962&lt;5,E962&lt;5)),1,0)</f>
        <v>0</v>
      </c>
      <c r="I962">
        <f t="shared" si="75"/>
        <v>1</v>
      </c>
      <c r="J962">
        <f t="shared" si="74"/>
        <v>1</v>
      </c>
      <c r="K962">
        <f t="shared" ref="K962:M1025" si="76">ABS(B962-E962)</f>
        <v>3.22416157161034</v>
      </c>
      <c r="L962">
        <f t="shared" si="76"/>
        <v>9.9474378377293782E-2</v>
      </c>
      <c r="M962">
        <f t="shared" si="76"/>
        <v>3.3236359499876329</v>
      </c>
    </row>
    <row r="963" spans="1:13" x14ac:dyDescent="0.2">
      <c r="A963" s="1">
        <v>1</v>
      </c>
      <c r="B963">
        <v>5.9642856685991186</v>
      </c>
      <c r="C963">
        <v>0.80879784526513432</v>
      </c>
      <c r="D963">
        <f t="shared" ref="D963:D1026" si="77">C963+B963</f>
        <v>6.7730835138642531</v>
      </c>
      <c r="E963">
        <v>0</v>
      </c>
      <c r="F963">
        <v>0</v>
      </c>
      <c r="G963">
        <f t="shared" ref="G963:G1026" si="78">F963+E963</f>
        <v>0</v>
      </c>
      <c r="H963">
        <f t="shared" si="75"/>
        <v>0</v>
      </c>
      <c r="I963">
        <f t="shared" si="75"/>
        <v>1</v>
      </c>
      <c r="J963">
        <f t="shared" ref="J963:J1026" si="79">IF(OR(AND(D963&gt;=10,G963&gt;=10),AND(D963&lt;10,G963&lt;10)),1,0)</f>
        <v>1</v>
      </c>
      <c r="K963">
        <f t="shared" si="76"/>
        <v>5.9642856685991186</v>
      </c>
      <c r="L963">
        <f t="shared" si="76"/>
        <v>0.80879784526513432</v>
      </c>
      <c r="M963">
        <f t="shared" si="76"/>
        <v>6.7730835138642531</v>
      </c>
    </row>
    <row r="964" spans="1:13" x14ac:dyDescent="0.2">
      <c r="A964" s="1">
        <v>2</v>
      </c>
      <c r="B964">
        <v>5.9642856685991186</v>
      </c>
      <c r="C964">
        <v>8.4720961016484289</v>
      </c>
      <c r="D964">
        <f t="shared" si="77"/>
        <v>14.436381770247547</v>
      </c>
      <c r="E964">
        <v>0</v>
      </c>
      <c r="F964">
        <v>0</v>
      </c>
      <c r="G964">
        <f t="shared" si="78"/>
        <v>0</v>
      </c>
      <c r="H964">
        <f t="shared" si="75"/>
        <v>0</v>
      </c>
      <c r="I964">
        <f t="shared" si="75"/>
        <v>0</v>
      </c>
      <c r="J964">
        <f t="shared" si="79"/>
        <v>0</v>
      </c>
      <c r="K964">
        <f t="shared" si="76"/>
        <v>5.9642856685991186</v>
      </c>
      <c r="L964">
        <f t="shared" si="76"/>
        <v>8.4720961016484289</v>
      </c>
      <c r="M964">
        <f t="shared" si="76"/>
        <v>14.436381770247547</v>
      </c>
    </row>
    <row r="965" spans="1:13" x14ac:dyDescent="0.2">
      <c r="A965" s="1">
        <v>3</v>
      </c>
      <c r="B965">
        <v>5.0627799788856231</v>
      </c>
      <c r="C965">
        <v>7.6334959777351443</v>
      </c>
      <c r="D965">
        <f t="shared" si="77"/>
        <v>12.696275956620767</v>
      </c>
      <c r="E965">
        <v>2</v>
      </c>
      <c r="F965">
        <v>0</v>
      </c>
      <c r="G965">
        <f t="shared" si="78"/>
        <v>2</v>
      </c>
      <c r="H965">
        <f t="shared" si="75"/>
        <v>0</v>
      </c>
      <c r="I965">
        <f t="shared" si="75"/>
        <v>0</v>
      </c>
      <c r="J965">
        <f t="shared" si="79"/>
        <v>0</v>
      </c>
      <c r="K965">
        <f t="shared" si="76"/>
        <v>3.0627799788856231</v>
      </c>
      <c r="L965">
        <f t="shared" si="76"/>
        <v>7.6334959777351443</v>
      </c>
      <c r="M965">
        <f t="shared" si="76"/>
        <v>10.696275956620767</v>
      </c>
    </row>
    <row r="966" spans="1:13" x14ac:dyDescent="0.2">
      <c r="A966" s="1">
        <v>4</v>
      </c>
      <c r="B966">
        <v>8.0000121328020324</v>
      </c>
      <c r="C966">
        <v>4.3737164828075503</v>
      </c>
      <c r="D966">
        <f t="shared" si="77"/>
        <v>12.373728615609583</v>
      </c>
      <c r="E966">
        <v>3.5</v>
      </c>
      <c r="F966">
        <v>7.5</v>
      </c>
      <c r="G966">
        <f t="shared" si="78"/>
        <v>11</v>
      </c>
      <c r="H966">
        <f t="shared" si="75"/>
        <v>0</v>
      </c>
      <c r="I966">
        <f t="shared" si="75"/>
        <v>0</v>
      </c>
      <c r="J966">
        <f t="shared" si="79"/>
        <v>1</v>
      </c>
      <c r="K966">
        <f t="shared" si="76"/>
        <v>4.5000121328020324</v>
      </c>
      <c r="L966">
        <f t="shared" si="76"/>
        <v>3.1262835171924497</v>
      </c>
      <c r="M966">
        <f t="shared" si="76"/>
        <v>1.3737286156095827</v>
      </c>
    </row>
    <row r="967" spans="1:13" x14ac:dyDescent="0.2">
      <c r="A967" s="1">
        <v>5</v>
      </c>
      <c r="B967">
        <v>3.5341249418537259</v>
      </c>
      <c r="C967">
        <v>7.3529560270400944</v>
      </c>
      <c r="D967">
        <f t="shared" si="77"/>
        <v>10.887080968893819</v>
      </c>
      <c r="E967">
        <v>9</v>
      </c>
      <c r="F967">
        <v>8</v>
      </c>
      <c r="G967">
        <f t="shared" si="78"/>
        <v>17</v>
      </c>
      <c r="H967">
        <f t="shared" si="75"/>
        <v>0</v>
      </c>
      <c r="I967">
        <f t="shared" si="75"/>
        <v>1</v>
      </c>
      <c r="J967">
        <f t="shared" si="79"/>
        <v>1</v>
      </c>
      <c r="K967">
        <f t="shared" si="76"/>
        <v>5.4658750581462741</v>
      </c>
      <c r="L967">
        <f t="shared" si="76"/>
        <v>0.64704397295990557</v>
      </c>
      <c r="M967">
        <f t="shared" si="76"/>
        <v>6.1129190311061805</v>
      </c>
    </row>
    <row r="968" spans="1:13" x14ac:dyDescent="0.2">
      <c r="A968" s="1">
        <v>6</v>
      </c>
      <c r="B968">
        <v>6.7799458588186319</v>
      </c>
      <c r="C968">
        <v>7.2842037547749401</v>
      </c>
      <c r="D968">
        <f t="shared" si="77"/>
        <v>14.064149613593571</v>
      </c>
      <c r="E968">
        <v>8</v>
      </c>
      <c r="F968">
        <v>8</v>
      </c>
      <c r="G968">
        <f t="shared" si="78"/>
        <v>16</v>
      </c>
      <c r="H968">
        <f t="shared" si="75"/>
        <v>1</v>
      </c>
      <c r="I968">
        <f t="shared" si="75"/>
        <v>1</v>
      </c>
      <c r="J968">
        <f t="shared" si="79"/>
        <v>1</v>
      </c>
      <c r="K968">
        <f t="shared" si="76"/>
        <v>1.2200541411813681</v>
      </c>
      <c r="L968">
        <f t="shared" si="76"/>
        <v>0.71579624522505991</v>
      </c>
      <c r="M968">
        <f t="shared" si="76"/>
        <v>1.9358503864064289</v>
      </c>
    </row>
    <row r="969" spans="1:13" x14ac:dyDescent="0.2">
      <c r="A969" s="1">
        <v>7</v>
      </c>
      <c r="B969">
        <v>7.8899900644820189</v>
      </c>
      <c r="C969">
        <v>8.8644729475159352</v>
      </c>
      <c r="D969">
        <f t="shared" si="77"/>
        <v>16.754463011997956</v>
      </c>
      <c r="E969">
        <v>3.5</v>
      </c>
      <c r="F969">
        <v>5.5</v>
      </c>
      <c r="G969">
        <f t="shared" si="78"/>
        <v>9</v>
      </c>
      <c r="H969">
        <f t="shared" si="75"/>
        <v>0</v>
      </c>
      <c r="I969">
        <f t="shared" si="75"/>
        <v>1</v>
      </c>
      <c r="J969">
        <f t="shared" si="79"/>
        <v>0</v>
      </c>
      <c r="K969">
        <f t="shared" si="76"/>
        <v>4.3899900644820189</v>
      </c>
      <c r="L969">
        <f t="shared" si="76"/>
        <v>3.3644729475159352</v>
      </c>
      <c r="M969">
        <f t="shared" si="76"/>
        <v>7.7544630119979558</v>
      </c>
    </row>
    <row r="970" spans="1:13" x14ac:dyDescent="0.2">
      <c r="A970" s="1">
        <v>8</v>
      </c>
      <c r="B970">
        <v>2.924173248690991</v>
      </c>
      <c r="C970">
        <v>4.3327212017880408</v>
      </c>
      <c r="D970">
        <f t="shared" si="77"/>
        <v>7.2568944504790318</v>
      </c>
      <c r="E970">
        <v>6</v>
      </c>
      <c r="F970">
        <v>3.5</v>
      </c>
      <c r="G970">
        <f t="shared" si="78"/>
        <v>9.5</v>
      </c>
      <c r="H970">
        <f t="shared" si="75"/>
        <v>0</v>
      </c>
      <c r="I970">
        <f t="shared" si="75"/>
        <v>1</v>
      </c>
      <c r="J970">
        <f t="shared" si="79"/>
        <v>1</v>
      </c>
      <c r="K970">
        <f t="shared" si="76"/>
        <v>3.075826751309009</v>
      </c>
      <c r="L970">
        <f t="shared" si="76"/>
        <v>0.83272120178804077</v>
      </c>
      <c r="M970">
        <f t="shared" si="76"/>
        <v>2.2431055495209682</v>
      </c>
    </row>
    <row r="971" spans="1:13" x14ac:dyDescent="0.2">
      <c r="A971" s="1">
        <v>9</v>
      </c>
      <c r="B971">
        <v>5.9642856685991186</v>
      </c>
      <c r="C971">
        <v>3.325171836615211</v>
      </c>
      <c r="D971">
        <f t="shared" si="77"/>
        <v>9.2894575052143296</v>
      </c>
      <c r="E971">
        <v>0.5</v>
      </c>
      <c r="F971">
        <v>5</v>
      </c>
      <c r="G971">
        <f t="shared" si="78"/>
        <v>5.5</v>
      </c>
      <c r="H971">
        <f t="shared" si="75"/>
        <v>0</v>
      </c>
      <c r="I971">
        <f t="shared" si="75"/>
        <v>0</v>
      </c>
      <c r="J971">
        <f t="shared" si="79"/>
        <v>1</v>
      </c>
      <c r="K971">
        <f t="shared" si="76"/>
        <v>5.4642856685991186</v>
      </c>
      <c r="L971">
        <f t="shared" si="76"/>
        <v>1.674828163384789</v>
      </c>
      <c r="M971">
        <f t="shared" si="76"/>
        <v>3.7894575052143296</v>
      </c>
    </row>
    <row r="972" spans="1:13" x14ac:dyDescent="0.2">
      <c r="A972" s="1">
        <v>0</v>
      </c>
      <c r="B972">
        <v>7.4716213703809053</v>
      </c>
      <c r="C972">
        <v>2.431541611568564</v>
      </c>
      <c r="D972">
        <f t="shared" si="77"/>
        <v>9.9031629819494693</v>
      </c>
      <c r="E972">
        <v>2.5</v>
      </c>
      <c r="F972">
        <v>5</v>
      </c>
      <c r="G972">
        <f t="shared" si="78"/>
        <v>7.5</v>
      </c>
      <c r="H972">
        <f t="shared" si="75"/>
        <v>0</v>
      </c>
      <c r="I972">
        <f t="shared" si="75"/>
        <v>0</v>
      </c>
      <c r="J972">
        <f t="shared" si="79"/>
        <v>1</v>
      </c>
      <c r="K972">
        <f t="shared" si="76"/>
        <v>4.9716213703809053</v>
      </c>
      <c r="L972">
        <f t="shared" si="76"/>
        <v>2.568458388431436</v>
      </c>
      <c r="M972">
        <f t="shared" si="76"/>
        <v>2.4031629819494693</v>
      </c>
    </row>
    <row r="973" spans="1:13" x14ac:dyDescent="0.2">
      <c r="A973" s="1">
        <v>1</v>
      </c>
      <c r="B973">
        <v>6.1478090044924274</v>
      </c>
      <c r="C973">
        <v>4.5889806478107076</v>
      </c>
      <c r="D973">
        <f t="shared" si="77"/>
        <v>10.736789652303134</v>
      </c>
      <c r="E973">
        <v>7</v>
      </c>
      <c r="F973">
        <v>5</v>
      </c>
      <c r="G973">
        <f t="shared" si="78"/>
        <v>12</v>
      </c>
      <c r="H973">
        <f t="shared" si="75"/>
        <v>1</v>
      </c>
      <c r="I973">
        <f t="shared" si="75"/>
        <v>0</v>
      </c>
      <c r="J973">
        <f t="shared" si="79"/>
        <v>1</v>
      </c>
      <c r="K973">
        <f t="shared" si="76"/>
        <v>0.8521909955075726</v>
      </c>
      <c r="L973">
        <f t="shared" si="76"/>
        <v>0.41101935218929242</v>
      </c>
      <c r="M973">
        <f t="shared" si="76"/>
        <v>1.2632103476968659</v>
      </c>
    </row>
    <row r="974" spans="1:13" x14ac:dyDescent="0.2">
      <c r="A974" s="1">
        <v>2</v>
      </c>
      <c r="B974">
        <v>3.4293308125148951E-6</v>
      </c>
      <c r="C974">
        <v>4.5889806478107076</v>
      </c>
      <c r="D974">
        <f t="shared" si="77"/>
        <v>4.5889840771415198</v>
      </c>
      <c r="E974">
        <v>0</v>
      </c>
      <c r="F974">
        <v>0</v>
      </c>
      <c r="G974">
        <f t="shared" si="78"/>
        <v>0</v>
      </c>
      <c r="H974">
        <f t="shared" si="75"/>
        <v>1</v>
      </c>
      <c r="I974">
        <f t="shared" si="75"/>
        <v>1</v>
      </c>
      <c r="J974">
        <f t="shared" si="79"/>
        <v>1</v>
      </c>
      <c r="K974">
        <f t="shared" si="76"/>
        <v>3.4293308125148951E-6</v>
      </c>
      <c r="L974">
        <f t="shared" si="76"/>
        <v>4.5889806478107076</v>
      </c>
      <c r="M974">
        <f t="shared" si="76"/>
        <v>4.5889840771415198</v>
      </c>
    </row>
    <row r="975" spans="1:13" x14ac:dyDescent="0.2">
      <c r="A975" s="1">
        <v>3</v>
      </c>
      <c r="B975">
        <v>2.742091272104993</v>
      </c>
      <c r="C975">
        <v>4.2010207484249626</v>
      </c>
      <c r="D975">
        <f t="shared" si="77"/>
        <v>6.9431120205299557</v>
      </c>
      <c r="E975">
        <v>9</v>
      </c>
      <c r="F975">
        <v>9</v>
      </c>
      <c r="G975">
        <f t="shared" si="78"/>
        <v>18</v>
      </c>
      <c r="H975">
        <f t="shared" si="75"/>
        <v>0</v>
      </c>
      <c r="I975">
        <f t="shared" si="75"/>
        <v>0</v>
      </c>
      <c r="J975">
        <f t="shared" si="79"/>
        <v>0</v>
      </c>
      <c r="K975">
        <f t="shared" si="76"/>
        <v>6.257908727895007</v>
      </c>
      <c r="L975">
        <f t="shared" si="76"/>
        <v>4.7989792515750374</v>
      </c>
      <c r="M975">
        <f t="shared" si="76"/>
        <v>11.056887979470044</v>
      </c>
    </row>
    <row r="976" spans="1:13" x14ac:dyDescent="0.2">
      <c r="A976" s="1">
        <v>4</v>
      </c>
      <c r="B976">
        <v>4.4356934363739757</v>
      </c>
      <c r="C976">
        <v>4.2400765423872677</v>
      </c>
      <c r="D976">
        <f t="shared" si="77"/>
        <v>8.6757699787612435</v>
      </c>
      <c r="E976">
        <v>6.5</v>
      </c>
      <c r="F976">
        <v>6</v>
      </c>
      <c r="G976">
        <f t="shared" si="78"/>
        <v>12.5</v>
      </c>
      <c r="H976">
        <f t="shared" si="75"/>
        <v>0</v>
      </c>
      <c r="I976">
        <f t="shared" si="75"/>
        <v>0</v>
      </c>
      <c r="J976">
        <f t="shared" si="79"/>
        <v>0</v>
      </c>
      <c r="K976">
        <f t="shared" si="76"/>
        <v>2.0643065636260243</v>
      </c>
      <c r="L976">
        <f t="shared" si="76"/>
        <v>1.7599234576127323</v>
      </c>
      <c r="M976">
        <f t="shared" si="76"/>
        <v>3.8242300212387565</v>
      </c>
    </row>
    <row r="977" spans="1:13" x14ac:dyDescent="0.2">
      <c r="A977" s="1">
        <v>5</v>
      </c>
      <c r="B977">
        <v>4.4843311286760841</v>
      </c>
      <c r="C977">
        <v>3.949667953120592</v>
      </c>
      <c r="D977">
        <f t="shared" si="77"/>
        <v>8.4339990817966761</v>
      </c>
      <c r="E977">
        <v>9</v>
      </c>
      <c r="F977">
        <v>6.5</v>
      </c>
      <c r="G977">
        <f t="shared" si="78"/>
        <v>15.5</v>
      </c>
      <c r="H977">
        <f t="shared" si="75"/>
        <v>0</v>
      </c>
      <c r="I977">
        <f t="shared" si="75"/>
        <v>0</v>
      </c>
      <c r="J977">
        <f t="shared" si="79"/>
        <v>0</v>
      </c>
      <c r="K977">
        <f t="shared" si="76"/>
        <v>4.5156688713239159</v>
      </c>
      <c r="L977">
        <f t="shared" si="76"/>
        <v>2.550332046879408</v>
      </c>
      <c r="M977">
        <f t="shared" si="76"/>
        <v>7.0660009182033239</v>
      </c>
    </row>
    <row r="978" spans="1:13" x14ac:dyDescent="0.2">
      <c r="A978" s="1">
        <v>6</v>
      </c>
      <c r="B978">
        <v>4.1538458592760144</v>
      </c>
      <c r="C978">
        <v>6.2990453859969424</v>
      </c>
      <c r="D978">
        <f t="shared" si="77"/>
        <v>10.452891245272957</v>
      </c>
      <c r="E978">
        <v>4</v>
      </c>
      <c r="F978">
        <v>7</v>
      </c>
      <c r="G978">
        <f t="shared" si="78"/>
        <v>11</v>
      </c>
      <c r="H978">
        <f t="shared" si="75"/>
        <v>1</v>
      </c>
      <c r="I978">
        <f t="shared" si="75"/>
        <v>1</v>
      </c>
      <c r="J978">
        <f t="shared" si="79"/>
        <v>1</v>
      </c>
      <c r="K978">
        <f t="shared" si="76"/>
        <v>0.15384585927601435</v>
      </c>
      <c r="L978">
        <f t="shared" si="76"/>
        <v>0.70095461400305759</v>
      </c>
      <c r="M978">
        <f t="shared" si="76"/>
        <v>0.54710875472704323</v>
      </c>
    </row>
    <row r="979" spans="1:13" x14ac:dyDescent="0.2">
      <c r="A979" s="1">
        <v>7</v>
      </c>
      <c r="B979">
        <v>4.1538458592760144</v>
      </c>
      <c r="C979">
        <v>1.891407536686198</v>
      </c>
      <c r="D979">
        <f t="shared" si="77"/>
        <v>6.0452533959622121</v>
      </c>
      <c r="E979">
        <v>7</v>
      </c>
      <c r="F979">
        <v>9.5</v>
      </c>
      <c r="G979">
        <f t="shared" si="78"/>
        <v>16.5</v>
      </c>
      <c r="H979">
        <f t="shared" si="75"/>
        <v>0</v>
      </c>
      <c r="I979">
        <f t="shared" si="75"/>
        <v>0</v>
      </c>
      <c r="J979">
        <f t="shared" si="79"/>
        <v>0</v>
      </c>
      <c r="K979">
        <f t="shared" si="76"/>
        <v>2.8461541407239856</v>
      </c>
      <c r="L979">
        <f t="shared" si="76"/>
        <v>7.6085924633138022</v>
      </c>
      <c r="M979">
        <f t="shared" si="76"/>
        <v>10.454746604037787</v>
      </c>
    </row>
    <row r="980" spans="1:13" x14ac:dyDescent="0.2">
      <c r="A980" s="1">
        <v>8</v>
      </c>
      <c r="B980">
        <v>4.1538458592760144</v>
      </c>
      <c r="C980">
        <v>1.3070661132974959</v>
      </c>
      <c r="D980">
        <f t="shared" si="77"/>
        <v>5.46091197257351</v>
      </c>
      <c r="E980">
        <v>10</v>
      </c>
      <c r="F980">
        <v>6.5</v>
      </c>
      <c r="G980">
        <f t="shared" si="78"/>
        <v>16.5</v>
      </c>
      <c r="H980">
        <f t="shared" si="75"/>
        <v>0</v>
      </c>
      <c r="I980">
        <f t="shared" si="75"/>
        <v>0</v>
      </c>
      <c r="J980">
        <f t="shared" si="79"/>
        <v>0</v>
      </c>
      <c r="K980">
        <f t="shared" si="76"/>
        <v>5.8461541407239856</v>
      </c>
      <c r="L980">
        <f t="shared" si="76"/>
        <v>5.1929338867025043</v>
      </c>
      <c r="M980">
        <f t="shared" si="76"/>
        <v>11.039088027426491</v>
      </c>
    </row>
    <row r="981" spans="1:13" x14ac:dyDescent="0.2">
      <c r="A981" s="1">
        <v>9</v>
      </c>
      <c r="B981">
        <v>4.1538458592760144</v>
      </c>
      <c r="C981">
        <v>1.49355725670686E-2</v>
      </c>
      <c r="D981">
        <f t="shared" si="77"/>
        <v>4.1687814318430831</v>
      </c>
      <c r="E981">
        <v>9</v>
      </c>
      <c r="F981">
        <v>0.5</v>
      </c>
      <c r="G981">
        <f t="shared" si="78"/>
        <v>9.5</v>
      </c>
      <c r="H981">
        <f t="shared" si="75"/>
        <v>0</v>
      </c>
      <c r="I981">
        <f t="shared" si="75"/>
        <v>1</v>
      </c>
      <c r="J981">
        <f t="shared" si="79"/>
        <v>1</v>
      </c>
      <c r="K981">
        <f t="shared" si="76"/>
        <v>4.8461541407239856</v>
      </c>
      <c r="L981">
        <f t="shared" si="76"/>
        <v>0.48506442743293138</v>
      </c>
      <c r="M981">
        <f t="shared" si="76"/>
        <v>5.3312185681569169</v>
      </c>
    </row>
    <row r="982" spans="1:13" x14ac:dyDescent="0.2">
      <c r="A982" s="1">
        <v>0</v>
      </c>
      <c r="B982">
        <v>5.3281153830379173</v>
      </c>
      <c r="C982">
        <v>7.2532240139326598</v>
      </c>
      <c r="D982">
        <f t="shared" si="77"/>
        <v>12.581339396970577</v>
      </c>
      <c r="E982">
        <v>8.5</v>
      </c>
      <c r="F982">
        <v>9.5</v>
      </c>
      <c r="G982">
        <f t="shared" si="78"/>
        <v>18</v>
      </c>
      <c r="H982">
        <f t="shared" si="75"/>
        <v>1</v>
      </c>
      <c r="I982">
        <f t="shared" si="75"/>
        <v>1</v>
      </c>
      <c r="J982">
        <f t="shared" si="79"/>
        <v>1</v>
      </c>
      <c r="K982">
        <f t="shared" si="76"/>
        <v>3.1718846169620827</v>
      </c>
      <c r="L982">
        <f t="shared" si="76"/>
        <v>2.2467759860673402</v>
      </c>
      <c r="M982">
        <f t="shared" si="76"/>
        <v>5.4186606030294229</v>
      </c>
    </row>
    <row r="983" spans="1:13" x14ac:dyDescent="0.2">
      <c r="A983" s="1">
        <v>1</v>
      </c>
      <c r="B983">
        <v>5.8792540432958118</v>
      </c>
      <c r="C983">
        <v>5.5898897895097237</v>
      </c>
      <c r="D983">
        <f t="shared" si="77"/>
        <v>11.469143832805536</v>
      </c>
      <c r="E983">
        <v>6</v>
      </c>
      <c r="F983">
        <v>3.5</v>
      </c>
      <c r="G983">
        <f t="shared" si="78"/>
        <v>9.5</v>
      </c>
      <c r="H983">
        <f t="shared" si="75"/>
        <v>1</v>
      </c>
      <c r="I983">
        <f t="shared" si="75"/>
        <v>0</v>
      </c>
      <c r="J983">
        <f t="shared" si="79"/>
        <v>0</v>
      </c>
      <c r="K983">
        <f t="shared" si="76"/>
        <v>0.1207459567041882</v>
      </c>
      <c r="L983">
        <f t="shared" si="76"/>
        <v>2.0898897895097237</v>
      </c>
      <c r="M983">
        <f t="shared" si="76"/>
        <v>1.9691438328055355</v>
      </c>
    </row>
    <row r="984" spans="1:13" x14ac:dyDescent="0.2">
      <c r="A984" s="1">
        <v>2</v>
      </c>
      <c r="B984">
        <v>5.6517882327170632</v>
      </c>
      <c r="C984">
        <v>5.8967066971510018</v>
      </c>
      <c r="D984">
        <f t="shared" si="77"/>
        <v>11.548494929868065</v>
      </c>
      <c r="E984">
        <v>5</v>
      </c>
      <c r="F984">
        <v>3</v>
      </c>
      <c r="G984">
        <f t="shared" si="78"/>
        <v>8</v>
      </c>
      <c r="H984">
        <f t="shared" si="75"/>
        <v>1</v>
      </c>
      <c r="I984">
        <f t="shared" si="75"/>
        <v>0</v>
      </c>
      <c r="J984">
        <f t="shared" si="79"/>
        <v>0</v>
      </c>
      <c r="K984">
        <f t="shared" si="76"/>
        <v>0.65178823271706321</v>
      </c>
      <c r="L984">
        <f t="shared" si="76"/>
        <v>2.8967066971510018</v>
      </c>
      <c r="M984">
        <f t="shared" si="76"/>
        <v>3.548494929868065</v>
      </c>
    </row>
    <row r="985" spans="1:13" x14ac:dyDescent="0.2">
      <c r="A985" s="1">
        <v>3</v>
      </c>
      <c r="B985">
        <v>5.6265820181181656</v>
      </c>
      <c r="C985">
        <v>7.800742268720211</v>
      </c>
      <c r="D985">
        <f t="shared" si="77"/>
        <v>13.427324286838378</v>
      </c>
      <c r="E985">
        <v>3.5</v>
      </c>
      <c r="F985">
        <v>3.5</v>
      </c>
      <c r="G985">
        <f t="shared" si="78"/>
        <v>7</v>
      </c>
      <c r="H985">
        <f t="shared" si="75"/>
        <v>0</v>
      </c>
      <c r="I985">
        <f t="shared" si="75"/>
        <v>0</v>
      </c>
      <c r="J985">
        <f t="shared" si="79"/>
        <v>0</v>
      </c>
      <c r="K985">
        <f t="shared" si="76"/>
        <v>2.1265820181181656</v>
      </c>
      <c r="L985">
        <f t="shared" si="76"/>
        <v>4.300742268720211</v>
      </c>
      <c r="M985">
        <f t="shared" si="76"/>
        <v>6.4273242868383775</v>
      </c>
    </row>
    <row r="986" spans="1:13" x14ac:dyDescent="0.2">
      <c r="A986" s="1">
        <v>4</v>
      </c>
      <c r="B986">
        <v>2.7189375895627821</v>
      </c>
      <c r="C986">
        <v>3.681029633673055</v>
      </c>
      <c r="D986">
        <f t="shared" si="77"/>
        <v>6.3999672232358371</v>
      </c>
      <c r="E986">
        <v>9</v>
      </c>
      <c r="F986">
        <v>9</v>
      </c>
      <c r="G986">
        <f t="shared" si="78"/>
        <v>18</v>
      </c>
      <c r="H986">
        <f t="shared" si="75"/>
        <v>0</v>
      </c>
      <c r="I986">
        <f t="shared" si="75"/>
        <v>0</v>
      </c>
      <c r="J986">
        <f t="shared" si="79"/>
        <v>0</v>
      </c>
      <c r="K986">
        <f t="shared" si="76"/>
        <v>6.2810624104372179</v>
      </c>
      <c r="L986">
        <f t="shared" si="76"/>
        <v>5.318970366326945</v>
      </c>
      <c r="M986">
        <f t="shared" si="76"/>
        <v>11.600032776764163</v>
      </c>
    </row>
    <row r="987" spans="1:13" x14ac:dyDescent="0.2">
      <c r="A987" s="1">
        <v>5</v>
      </c>
      <c r="B987">
        <v>7.0415452193373369</v>
      </c>
      <c r="C987">
        <v>3.5096668330397982</v>
      </c>
      <c r="D987">
        <f t="shared" si="77"/>
        <v>10.551212052377135</v>
      </c>
      <c r="E987">
        <v>3</v>
      </c>
      <c r="F987">
        <v>2.5</v>
      </c>
      <c r="G987">
        <f t="shared" si="78"/>
        <v>5.5</v>
      </c>
      <c r="H987">
        <f t="shared" si="75"/>
        <v>0</v>
      </c>
      <c r="I987">
        <f t="shared" si="75"/>
        <v>1</v>
      </c>
      <c r="J987">
        <f t="shared" si="79"/>
        <v>0</v>
      </c>
      <c r="K987">
        <f t="shared" si="76"/>
        <v>4.0415452193373369</v>
      </c>
      <c r="L987">
        <f t="shared" si="76"/>
        <v>1.0096668330397982</v>
      </c>
      <c r="M987">
        <f t="shared" si="76"/>
        <v>5.0512120523771351</v>
      </c>
    </row>
    <row r="988" spans="1:13" x14ac:dyDescent="0.2">
      <c r="A988" s="1">
        <v>6</v>
      </c>
      <c r="B988">
        <v>6.0024522600891261</v>
      </c>
      <c r="C988">
        <v>5.5014950166002796</v>
      </c>
      <c r="D988">
        <f t="shared" si="77"/>
        <v>11.503947276689406</v>
      </c>
      <c r="E988">
        <v>7</v>
      </c>
      <c r="F988">
        <v>9</v>
      </c>
      <c r="G988">
        <f t="shared" si="78"/>
        <v>16</v>
      </c>
      <c r="H988">
        <f t="shared" si="75"/>
        <v>1</v>
      </c>
      <c r="I988">
        <f t="shared" si="75"/>
        <v>1</v>
      </c>
      <c r="J988">
        <f t="shared" si="79"/>
        <v>1</v>
      </c>
      <c r="K988">
        <f t="shared" si="76"/>
        <v>0.99754773991087387</v>
      </c>
      <c r="L988">
        <f t="shared" si="76"/>
        <v>3.4985049833997204</v>
      </c>
      <c r="M988">
        <f t="shared" si="76"/>
        <v>4.4960527233105942</v>
      </c>
    </row>
    <row r="989" spans="1:13" x14ac:dyDescent="0.2">
      <c r="A989" s="1">
        <v>7</v>
      </c>
      <c r="B989">
        <v>7.4723634547285656</v>
      </c>
      <c r="C989">
        <v>3.756464704768343</v>
      </c>
      <c r="D989">
        <f t="shared" si="77"/>
        <v>11.228828159496908</v>
      </c>
      <c r="E989">
        <v>7</v>
      </c>
      <c r="F989">
        <v>4.5</v>
      </c>
      <c r="G989">
        <f t="shared" si="78"/>
        <v>11.5</v>
      </c>
      <c r="H989">
        <f t="shared" si="75"/>
        <v>1</v>
      </c>
      <c r="I989">
        <f t="shared" si="75"/>
        <v>1</v>
      </c>
      <c r="J989">
        <f t="shared" si="79"/>
        <v>1</v>
      </c>
      <c r="K989">
        <f t="shared" si="76"/>
        <v>0.47236345472856556</v>
      </c>
      <c r="L989">
        <f t="shared" si="76"/>
        <v>0.74353529523165696</v>
      </c>
      <c r="M989">
        <f t="shared" si="76"/>
        <v>0.27117184050309184</v>
      </c>
    </row>
    <row r="990" spans="1:13" x14ac:dyDescent="0.2">
      <c r="A990" s="1">
        <v>8</v>
      </c>
      <c r="B990">
        <v>5.2268677361564437</v>
      </c>
      <c r="C990">
        <v>3.681029633673055</v>
      </c>
      <c r="D990">
        <f t="shared" si="77"/>
        <v>8.9078973698294988</v>
      </c>
      <c r="E990">
        <v>2</v>
      </c>
      <c r="F990">
        <v>6</v>
      </c>
      <c r="G990">
        <f t="shared" si="78"/>
        <v>8</v>
      </c>
      <c r="H990">
        <f t="shared" si="75"/>
        <v>0</v>
      </c>
      <c r="I990">
        <f t="shared" si="75"/>
        <v>0</v>
      </c>
      <c r="J990">
        <f t="shared" si="79"/>
        <v>1</v>
      </c>
      <c r="K990">
        <f t="shared" si="76"/>
        <v>3.2268677361564437</v>
      </c>
      <c r="L990">
        <f t="shared" si="76"/>
        <v>2.318970366326945</v>
      </c>
      <c r="M990">
        <f t="shared" si="76"/>
        <v>0.90789736982949876</v>
      </c>
    </row>
    <row r="991" spans="1:13" x14ac:dyDescent="0.2">
      <c r="A991" s="1">
        <v>9</v>
      </c>
      <c r="B991">
        <v>-8.3004213919430515E-3</v>
      </c>
      <c r="C991">
        <v>8.4531989039777891</v>
      </c>
      <c r="D991">
        <f t="shared" si="77"/>
        <v>8.4448984825858453</v>
      </c>
      <c r="E991">
        <v>7</v>
      </c>
      <c r="F991">
        <v>9</v>
      </c>
      <c r="G991">
        <f t="shared" si="78"/>
        <v>16</v>
      </c>
      <c r="H991">
        <f t="shared" si="75"/>
        <v>0</v>
      </c>
      <c r="I991">
        <f t="shared" si="75"/>
        <v>1</v>
      </c>
      <c r="J991">
        <f t="shared" si="79"/>
        <v>0</v>
      </c>
      <c r="K991">
        <f t="shared" si="76"/>
        <v>7.0083004213919429</v>
      </c>
      <c r="L991">
        <f t="shared" si="76"/>
        <v>0.54680109602221094</v>
      </c>
      <c r="M991">
        <f t="shared" si="76"/>
        <v>7.5551015174141547</v>
      </c>
    </row>
    <row r="992" spans="1:13" x14ac:dyDescent="0.2">
      <c r="A992" s="1">
        <v>0</v>
      </c>
      <c r="B992">
        <v>4.7357553818387119</v>
      </c>
      <c r="C992">
        <v>7.0826515477873082</v>
      </c>
      <c r="D992">
        <f t="shared" si="77"/>
        <v>11.81840692962602</v>
      </c>
      <c r="E992">
        <v>5</v>
      </c>
      <c r="F992">
        <v>1.5</v>
      </c>
      <c r="G992">
        <f t="shared" si="78"/>
        <v>6.5</v>
      </c>
      <c r="H992">
        <f t="shared" si="75"/>
        <v>0</v>
      </c>
      <c r="I992">
        <f t="shared" si="75"/>
        <v>0</v>
      </c>
      <c r="J992">
        <f t="shared" si="79"/>
        <v>0</v>
      </c>
      <c r="K992">
        <f t="shared" si="76"/>
        <v>0.26424461816128808</v>
      </c>
      <c r="L992">
        <f t="shared" si="76"/>
        <v>5.5826515477873082</v>
      </c>
      <c r="M992">
        <f t="shared" si="76"/>
        <v>5.3184069296260201</v>
      </c>
    </row>
    <row r="993" spans="1:13" x14ac:dyDescent="0.2">
      <c r="A993" s="1">
        <v>1</v>
      </c>
      <c r="B993">
        <v>5.6537022018709413</v>
      </c>
      <c r="C993">
        <v>7.1893957399033841</v>
      </c>
      <c r="D993">
        <f t="shared" si="77"/>
        <v>12.843097941774325</v>
      </c>
      <c r="E993">
        <v>10</v>
      </c>
      <c r="F993">
        <v>8</v>
      </c>
      <c r="G993">
        <f t="shared" si="78"/>
        <v>18</v>
      </c>
      <c r="H993">
        <f t="shared" si="75"/>
        <v>1</v>
      </c>
      <c r="I993">
        <f t="shared" si="75"/>
        <v>1</v>
      </c>
      <c r="J993">
        <f t="shared" si="79"/>
        <v>1</v>
      </c>
      <c r="K993">
        <f t="shared" si="76"/>
        <v>4.3462977981290587</v>
      </c>
      <c r="L993">
        <f t="shared" si="76"/>
        <v>0.8106042600966159</v>
      </c>
      <c r="M993">
        <f t="shared" si="76"/>
        <v>5.1569020582256755</v>
      </c>
    </row>
    <row r="994" spans="1:13" x14ac:dyDescent="0.2">
      <c r="A994" s="1">
        <v>2</v>
      </c>
      <c r="B994">
        <v>2.6516095924949461</v>
      </c>
      <c r="C994">
        <v>7.4617289629702892</v>
      </c>
      <c r="D994">
        <f t="shared" si="77"/>
        <v>10.113338555465235</v>
      </c>
      <c r="E994">
        <v>3</v>
      </c>
      <c r="F994">
        <v>5</v>
      </c>
      <c r="G994">
        <f t="shared" si="78"/>
        <v>8</v>
      </c>
      <c r="H994">
        <f t="shared" si="75"/>
        <v>1</v>
      </c>
      <c r="I994">
        <f t="shared" si="75"/>
        <v>1</v>
      </c>
      <c r="J994">
        <f t="shared" si="79"/>
        <v>0</v>
      </c>
      <c r="K994">
        <f t="shared" si="76"/>
        <v>0.3483904075050539</v>
      </c>
      <c r="L994">
        <f t="shared" si="76"/>
        <v>2.4617289629702892</v>
      </c>
      <c r="M994">
        <f t="shared" si="76"/>
        <v>2.1133385554652353</v>
      </c>
    </row>
    <row r="995" spans="1:13" x14ac:dyDescent="0.2">
      <c r="A995" s="1">
        <v>3</v>
      </c>
      <c r="B995">
        <v>5.3569002563665666</v>
      </c>
      <c r="C995">
        <v>5.990624610375094</v>
      </c>
      <c r="D995">
        <f t="shared" si="77"/>
        <v>11.347524866741661</v>
      </c>
      <c r="E995">
        <v>5</v>
      </c>
      <c r="F995">
        <v>5.5</v>
      </c>
      <c r="G995">
        <f t="shared" si="78"/>
        <v>10.5</v>
      </c>
      <c r="H995">
        <f t="shared" si="75"/>
        <v>1</v>
      </c>
      <c r="I995">
        <f t="shared" si="75"/>
        <v>1</v>
      </c>
      <c r="J995">
        <f t="shared" si="79"/>
        <v>1</v>
      </c>
      <c r="K995">
        <f t="shared" si="76"/>
        <v>0.35690025636656664</v>
      </c>
      <c r="L995">
        <f t="shared" si="76"/>
        <v>0.49062461037509397</v>
      </c>
      <c r="M995">
        <f t="shared" si="76"/>
        <v>0.8475248667416615</v>
      </c>
    </row>
    <row r="996" spans="1:13" x14ac:dyDescent="0.2">
      <c r="A996" s="1">
        <v>4</v>
      </c>
      <c r="B996">
        <v>5.6526657756302079</v>
      </c>
      <c r="C996">
        <v>3.5849769484187148</v>
      </c>
      <c r="D996">
        <f t="shared" si="77"/>
        <v>9.2376427240489232</v>
      </c>
      <c r="E996">
        <v>8.5</v>
      </c>
      <c r="F996">
        <v>9</v>
      </c>
      <c r="G996">
        <f t="shared" si="78"/>
        <v>17.5</v>
      </c>
      <c r="H996">
        <f t="shared" si="75"/>
        <v>1</v>
      </c>
      <c r="I996">
        <f t="shared" si="75"/>
        <v>0</v>
      </c>
      <c r="J996">
        <f t="shared" si="79"/>
        <v>0</v>
      </c>
      <c r="K996">
        <f t="shared" si="76"/>
        <v>2.8473342243697921</v>
      </c>
      <c r="L996">
        <f t="shared" si="76"/>
        <v>5.4150230515812847</v>
      </c>
      <c r="M996">
        <f t="shared" si="76"/>
        <v>8.2623572759510768</v>
      </c>
    </row>
    <row r="997" spans="1:13" x14ac:dyDescent="0.2">
      <c r="A997" s="1">
        <v>5</v>
      </c>
      <c r="B997">
        <v>2.508631067840227</v>
      </c>
      <c r="C997">
        <v>2.483133003574364</v>
      </c>
      <c r="D997">
        <f t="shared" si="77"/>
        <v>4.9917640714145914</v>
      </c>
      <c r="E997">
        <v>9</v>
      </c>
      <c r="F997">
        <v>9</v>
      </c>
      <c r="G997">
        <f t="shared" si="78"/>
        <v>18</v>
      </c>
      <c r="H997">
        <f t="shared" si="75"/>
        <v>0</v>
      </c>
      <c r="I997">
        <f t="shared" si="75"/>
        <v>0</v>
      </c>
      <c r="J997">
        <f t="shared" si="79"/>
        <v>0</v>
      </c>
      <c r="K997">
        <f t="shared" si="76"/>
        <v>6.491368932159773</v>
      </c>
      <c r="L997">
        <f t="shared" si="76"/>
        <v>6.5168669964256356</v>
      </c>
      <c r="M997">
        <f t="shared" si="76"/>
        <v>13.008235928585409</v>
      </c>
    </row>
    <row r="998" spans="1:13" x14ac:dyDescent="0.2">
      <c r="A998" s="1">
        <v>6</v>
      </c>
      <c r="B998">
        <v>5.7786256854385956</v>
      </c>
      <c r="C998">
        <v>4.3338798226408004</v>
      </c>
      <c r="D998">
        <f t="shared" si="77"/>
        <v>10.112505508079396</v>
      </c>
      <c r="E998">
        <v>5</v>
      </c>
      <c r="F998">
        <v>8</v>
      </c>
      <c r="G998">
        <f t="shared" si="78"/>
        <v>13</v>
      </c>
      <c r="H998">
        <f t="shared" si="75"/>
        <v>1</v>
      </c>
      <c r="I998">
        <f t="shared" si="75"/>
        <v>0</v>
      </c>
      <c r="J998">
        <f t="shared" si="79"/>
        <v>1</v>
      </c>
      <c r="K998">
        <f t="shared" si="76"/>
        <v>0.77862568543859556</v>
      </c>
      <c r="L998">
        <f t="shared" si="76"/>
        <v>3.6661201773591996</v>
      </c>
      <c r="M998">
        <f t="shared" si="76"/>
        <v>2.887494491920604</v>
      </c>
    </row>
    <row r="999" spans="1:13" x14ac:dyDescent="0.2">
      <c r="A999" s="1">
        <v>7</v>
      </c>
      <c r="B999">
        <v>5.0714284052327958</v>
      </c>
      <c r="C999">
        <v>4.627511199852659</v>
      </c>
      <c r="D999">
        <f t="shared" si="77"/>
        <v>9.6989396050854548</v>
      </c>
      <c r="E999">
        <v>9.5</v>
      </c>
      <c r="F999">
        <v>8</v>
      </c>
      <c r="G999">
        <f t="shared" si="78"/>
        <v>17.5</v>
      </c>
      <c r="H999">
        <f t="shared" si="75"/>
        <v>1</v>
      </c>
      <c r="I999">
        <f t="shared" si="75"/>
        <v>0</v>
      </c>
      <c r="J999">
        <f t="shared" si="79"/>
        <v>0</v>
      </c>
      <c r="K999">
        <f t="shared" si="76"/>
        <v>4.4285715947672042</v>
      </c>
      <c r="L999">
        <f t="shared" si="76"/>
        <v>3.372488800147341</v>
      </c>
      <c r="M999">
        <f t="shared" si="76"/>
        <v>7.8010603949145452</v>
      </c>
    </row>
    <row r="1000" spans="1:13" x14ac:dyDescent="0.2">
      <c r="A1000" s="1">
        <v>8</v>
      </c>
      <c r="B1000">
        <v>5.0714284052327958</v>
      </c>
      <c r="C1000">
        <v>7.9967685971909566</v>
      </c>
      <c r="D1000">
        <f t="shared" si="77"/>
        <v>13.068197002423751</v>
      </c>
      <c r="E1000">
        <v>3.5</v>
      </c>
      <c r="F1000">
        <v>4.5</v>
      </c>
      <c r="G1000">
        <f t="shared" si="78"/>
        <v>8</v>
      </c>
      <c r="H1000">
        <f t="shared" si="75"/>
        <v>0</v>
      </c>
      <c r="I1000">
        <f t="shared" si="75"/>
        <v>0</v>
      </c>
      <c r="J1000">
        <f t="shared" si="79"/>
        <v>0</v>
      </c>
      <c r="K1000">
        <f t="shared" si="76"/>
        <v>1.5714284052327958</v>
      </c>
      <c r="L1000">
        <f t="shared" si="76"/>
        <v>3.4967685971909566</v>
      </c>
      <c r="M1000">
        <f t="shared" si="76"/>
        <v>5.0681970024237515</v>
      </c>
    </row>
    <row r="1001" spans="1:13" x14ac:dyDescent="0.2">
      <c r="A1001" s="1">
        <v>9</v>
      </c>
      <c r="B1001">
        <v>5.0714284052327958</v>
      </c>
      <c r="C1001">
        <v>3.684584039088648</v>
      </c>
      <c r="D1001">
        <f t="shared" si="77"/>
        <v>8.7560124443214438</v>
      </c>
      <c r="E1001">
        <v>0</v>
      </c>
      <c r="F1001">
        <v>0</v>
      </c>
      <c r="G1001">
        <f t="shared" si="78"/>
        <v>0</v>
      </c>
      <c r="H1001">
        <f t="shared" si="75"/>
        <v>0</v>
      </c>
      <c r="I1001">
        <f t="shared" si="75"/>
        <v>1</v>
      </c>
      <c r="J1001">
        <f t="shared" si="79"/>
        <v>1</v>
      </c>
      <c r="K1001">
        <f t="shared" si="76"/>
        <v>5.0714284052327958</v>
      </c>
      <c r="L1001">
        <f t="shared" si="76"/>
        <v>3.684584039088648</v>
      </c>
      <c r="M1001">
        <f t="shared" si="76"/>
        <v>8.7560124443214438</v>
      </c>
    </row>
    <row r="1002" spans="1:13" x14ac:dyDescent="0.2">
      <c r="A1002" s="1">
        <v>0</v>
      </c>
      <c r="B1002">
        <v>4.8749994999791246</v>
      </c>
      <c r="C1002">
        <v>0.71971194565824792</v>
      </c>
      <c r="D1002">
        <f t="shared" si="77"/>
        <v>5.5947114456373725</v>
      </c>
      <c r="E1002">
        <v>0</v>
      </c>
      <c r="F1002">
        <v>0</v>
      </c>
      <c r="G1002">
        <f t="shared" si="78"/>
        <v>0</v>
      </c>
      <c r="H1002">
        <f t="shared" si="75"/>
        <v>1</v>
      </c>
      <c r="I1002">
        <f t="shared" si="75"/>
        <v>1</v>
      </c>
      <c r="J1002">
        <f t="shared" si="79"/>
        <v>1</v>
      </c>
      <c r="K1002">
        <f t="shared" si="76"/>
        <v>4.8749994999791246</v>
      </c>
      <c r="L1002">
        <f t="shared" si="76"/>
        <v>0.71971194565824792</v>
      </c>
      <c r="M1002">
        <f t="shared" si="76"/>
        <v>5.5947114456373725</v>
      </c>
    </row>
    <row r="1003" spans="1:13" x14ac:dyDescent="0.2">
      <c r="A1003" s="1">
        <v>1</v>
      </c>
      <c r="B1003">
        <v>5.9548368964339096</v>
      </c>
      <c r="C1003">
        <v>8.4701612163037261</v>
      </c>
      <c r="D1003">
        <f t="shared" si="77"/>
        <v>14.424998112737637</v>
      </c>
      <c r="E1003">
        <v>5</v>
      </c>
      <c r="F1003">
        <v>3</v>
      </c>
      <c r="G1003">
        <f t="shared" si="78"/>
        <v>8</v>
      </c>
      <c r="H1003">
        <f t="shared" si="75"/>
        <v>1</v>
      </c>
      <c r="I1003">
        <f t="shared" si="75"/>
        <v>0</v>
      </c>
      <c r="J1003">
        <f t="shared" si="79"/>
        <v>0</v>
      </c>
      <c r="K1003">
        <f t="shared" si="76"/>
        <v>0.95483689643390957</v>
      </c>
      <c r="L1003">
        <f t="shared" si="76"/>
        <v>5.4701612163037261</v>
      </c>
      <c r="M1003">
        <f t="shared" si="76"/>
        <v>6.4249981127376365</v>
      </c>
    </row>
    <row r="1004" spans="1:13" x14ac:dyDescent="0.2">
      <c r="A1004" s="1">
        <v>2</v>
      </c>
      <c r="B1004">
        <v>7.6796165951384054</v>
      </c>
      <c r="C1004">
        <v>6.3018141491173001</v>
      </c>
      <c r="D1004">
        <f t="shared" si="77"/>
        <v>13.981430744255706</v>
      </c>
      <c r="E1004">
        <v>0</v>
      </c>
      <c r="F1004">
        <v>0</v>
      </c>
      <c r="G1004">
        <f t="shared" si="78"/>
        <v>0</v>
      </c>
      <c r="H1004">
        <f t="shared" si="75"/>
        <v>0</v>
      </c>
      <c r="I1004">
        <f t="shared" si="75"/>
        <v>0</v>
      </c>
      <c r="J1004">
        <f t="shared" si="79"/>
        <v>0</v>
      </c>
      <c r="K1004">
        <f t="shared" si="76"/>
        <v>7.6796165951384054</v>
      </c>
      <c r="L1004">
        <f t="shared" si="76"/>
        <v>6.3018141491173001</v>
      </c>
      <c r="M1004">
        <f t="shared" si="76"/>
        <v>13.981430744255706</v>
      </c>
    </row>
    <row r="1005" spans="1:13" x14ac:dyDescent="0.2">
      <c r="A1005" s="1">
        <v>3</v>
      </c>
      <c r="B1005">
        <v>5.4684214946095917</v>
      </c>
      <c r="C1005">
        <v>4.3180249737192211</v>
      </c>
      <c r="D1005">
        <f t="shared" si="77"/>
        <v>9.7864464683288119</v>
      </c>
      <c r="E1005">
        <v>8</v>
      </c>
      <c r="F1005">
        <v>8</v>
      </c>
      <c r="G1005">
        <f t="shared" si="78"/>
        <v>16</v>
      </c>
      <c r="H1005">
        <f t="shared" si="75"/>
        <v>1</v>
      </c>
      <c r="I1005">
        <f t="shared" si="75"/>
        <v>0</v>
      </c>
      <c r="J1005">
        <f t="shared" si="79"/>
        <v>0</v>
      </c>
      <c r="K1005">
        <f t="shared" si="76"/>
        <v>2.5315785053904083</v>
      </c>
      <c r="L1005">
        <f t="shared" si="76"/>
        <v>3.6819750262807789</v>
      </c>
      <c r="M1005">
        <f t="shared" si="76"/>
        <v>6.2135535316711881</v>
      </c>
    </row>
    <row r="1006" spans="1:13" x14ac:dyDescent="0.2">
      <c r="A1006" s="1">
        <v>4</v>
      </c>
      <c r="B1006">
        <v>6.9040813580161684</v>
      </c>
      <c r="C1006">
        <v>6.1164123438763873</v>
      </c>
      <c r="D1006">
        <f t="shared" si="77"/>
        <v>13.020493701892555</v>
      </c>
      <c r="E1006">
        <v>9.5</v>
      </c>
      <c r="F1006">
        <v>10</v>
      </c>
      <c r="G1006">
        <f t="shared" si="78"/>
        <v>19.5</v>
      </c>
      <c r="H1006">
        <f t="shared" si="75"/>
        <v>1</v>
      </c>
      <c r="I1006">
        <f t="shared" si="75"/>
        <v>1</v>
      </c>
      <c r="J1006">
        <f t="shared" si="79"/>
        <v>1</v>
      </c>
      <c r="K1006">
        <f t="shared" si="76"/>
        <v>2.5959186419838316</v>
      </c>
      <c r="L1006">
        <f t="shared" si="76"/>
        <v>3.8835876561236127</v>
      </c>
      <c r="M1006">
        <f t="shared" si="76"/>
        <v>6.4795062981074452</v>
      </c>
    </row>
    <row r="1007" spans="1:13" x14ac:dyDescent="0.2">
      <c r="A1007" s="1">
        <v>5</v>
      </c>
      <c r="B1007">
        <v>6.0292739884915809</v>
      </c>
      <c r="C1007">
        <v>5.7350343751014137</v>
      </c>
      <c r="D1007">
        <f t="shared" si="77"/>
        <v>11.764308363592995</v>
      </c>
      <c r="E1007">
        <v>5.5</v>
      </c>
      <c r="F1007">
        <v>6</v>
      </c>
      <c r="G1007">
        <f t="shared" si="78"/>
        <v>11.5</v>
      </c>
      <c r="H1007">
        <f t="shared" si="75"/>
        <v>1</v>
      </c>
      <c r="I1007">
        <f t="shared" si="75"/>
        <v>1</v>
      </c>
      <c r="J1007">
        <f t="shared" si="79"/>
        <v>1</v>
      </c>
      <c r="K1007">
        <f t="shared" si="76"/>
        <v>0.52927398849158092</v>
      </c>
      <c r="L1007">
        <f t="shared" si="76"/>
        <v>0.26496562489858633</v>
      </c>
      <c r="M1007">
        <f t="shared" si="76"/>
        <v>0.26430836359299548</v>
      </c>
    </row>
    <row r="1008" spans="1:13" x14ac:dyDescent="0.2">
      <c r="A1008" s="1">
        <v>6</v>
      </c>
      <c r="B1008">
        <v>4.8749994999791246</v>
      </c>
      <c r="C1008">
        <v>8.3023810126988948</v>
      </c>
      <c r="D1008">
        <f t="shared" si="77"/>
        <v>13.17738051267802</v>
      </c>
      <c r="E1008">
        <v>4</v>
      </c>
      <c r="F1008">
        <v>7</v>
      </c>
      <c r="G1008">
        <f t="shared" si="78"/>
        <v>11</v>
      </c>
      <c r="H1008">
        <f t="shared" si="75"/>
        <v>1</v>
      </c>
      <c r="I1008">
        <f t="shared" si="75"/>
        <v>1</v>
      </c>
      <c r="J1008">
        <f t="shared" si="79"/>
        <v>1</v>
      </c>
      <c r="K1008">
        <f t="shared" si="76"/>
        <v>0.87499949997912463</v>
      </c>
      <c r="L1008">
        <f t="shared" si="76"/>
        <v>1.3023810126988948</v>
      </c>
      <c r="M1008">
        <f t="shared" si="76"/>
        <v>2.1773805126780204</v>
      </c>
    </row>
    <row r="1009" spans="1:13" x14ac:dyDescent="0.2">
      <c r="A1009" s="1">
        <v>7</v>
      </c>
      <c r="B1009">
        <v>4.8749994999791246</v>
      </c>
      <c r="C1009">
        <v>0.13315919498073209</v>
      </c>
      <c r="D1009">
        <f t="shared" si="77"/>
        <v>5.0081586949598567</v>
      </c>
      <c r="E1009">
        <v>6.5</v>
      </c>
      <c r="F1009">
        <v>5.5</v>
      </c>
      <c r="G1009">
        <f t="shared" si="78"/>
        <v>12</v>
      </c>
      <c r="H1009">
        <f t="shared" si="75"/>
        <v>0</v>
      </c>
      <c r="I1009">
        <f t="shared" si="75"/>
        <v>0</v>
      </c>
      <c r="J1009">
        <f t="shared" si="79"/>
        <v>0</v>
      </c>
      <c r="K1009">
        <f t="shared" si="76"/>
        <v>1.6250005000208754</v>
      </c>
      <c r="L1009">
        <f t="shared" si="76"/>
        <v>5.366840805019268</v>
      </c>
      <c r="M1009">
        <f t="shared" si="76"/>
        <v>6.9918413050401433</v>
      </c>
    </row>
    <row r="1010" spans="1:13" x14ac:dyDescent="0.2">
      <c r="A1010" s="1">
        <v>8</v>
      </c>
      <c r="B1010">
        <v>4.8749994999791246</v>
      </c>
      <c r="C1010">
        <v>6.1269567544679706</v>
      </c>
      <c r="D1010">
        <f t="shared" si="77"/>
        <v>11.001956254447094</v>
      </c>
      <c r="E1010">
        <v>6</v>
      </c>
      <c r="F1010">
        <v>4</v>
      </c>
      <c r="G1010">
        <f t="shared" si="78"/>
        <v>10</v>
      </c>
      <c r="H1010">
        <f t="shared" si="75"/>
        <v>0</v>
      </c>
      <c r="I1010">
        <f t="shared" si="75"/>
        <v>0</v>
      </c>
      <c r="J1010">
        <f t="shared" si="79"/>
        <v>1</v>
      </c>
      <c r="K1010">
        <f t="shared" si="76"/>
        <v>1.1250005000208754</v>
      </c>
      <c r="L1010">
        <f t="shared" si="76"/>
        <v>2.1269567544679706</v>
      </c>
      <c r="M1010">
        <f t="shared" si="76"/>
        <v>1.0019562544470944</v>
      </c>
    </row>
    <row r="1011" spans="1:13" x14ac:dyDescent="0.2">
      <c r="A1011" s="1">
        <v>9</v>
      </c>
      <c r="B1011">
        <v>4.8749994999791246</v>
      </c>
      <c r="C1011">
        <v>2.8172123108875721E-2</v>
      </c>
      <c r="D1011">
        <f t="shared" si="77"/>
        <v>4.9031716230880003</v>
      </c>
      <c r="E1011">
        <v>9</v>
      </c>
      <c r="F1011">
        <v>0.5</v>
      </c>
      <c r="G1011">
        <f t="shared" si="78"/>
        <v>9.5</v>
      </c>
      <c r="H1011">
        <f t="shared" si="75"/>
        <v>0</v>
      </c>
      <c r="I1011">
        <f t="shared" si="75"/>
        <v>1</v>
      </c>
      <c r="J1011">
        <f t="shared" si="79"/>
        <v>1</v>
      </c>
      <c r="K1011">
        <f t="shared" si="76"/>
        <v>4.1250005000208754</v>
      </c>
      <c r="L1011">
        <f t="shared" si="76"/>
        <v>0.47182787689112426</v>
      </c>
      <c r="M1011">
        <f t="shared" si="76"/>
        <v>4.5968283769119997</v>
      </c>
    </row>
    <row r="1012" spans="1:13" x14ac:dyDescent="0.2">
      <c r="A1012" s="1">
        <v>0</v>
      </c>
      <c r="B1012">
        <v>6.2043515954158996</v>
      </c>
      <c r="C1012">
        <v>4.9039082474501372</v>
      </c>
      <c r="D1012">
        <f t="shared" si="77"/>
        <v>11.108259842866037</v>
      </c>
      <c r="E1012">
        <v>3</v>
      </c>
      <c r="F1012">
        <v>6.5</v>
      </c>
      <c r="G1012">
        <f t="shared" si="78"/>
        <v>9.5</v>
      </c>
      <c r="H1012">
        <f t="shared" si="75"/>
        <v>0</v>
      </c>
      <c r="I1012">
        <f t="shared" si="75"/>
        <v>0</v>
      </c>
      <c r="J1012">
        <f t="shared" si="79"/>
        <v>0</v>
      </c>
      <c r="K1012">
        <f t="shared" si="76"/>
        <v>3.2043515954158996</v>
      </c>
      <c r="L1012">
        <f t="shared" si="76"/>
        <v>1.5960917525498628</v>
      </c>
      <c r="M1012">
        <f t="shared" si="76"/>
        <v>1.6082598428660368</v>
      </c>
    </row>
    <row r="1013" spans="1:13" x14ac:dyDescent="0.2">
      <c r="A1013" s="1">
        <v>1</v>
      </c>
      <c r="B1013">
        <v>5.9195685276323076</v>
      </c>
      <c r="C1013">
        <v>8.1968876903872907</v>
      </c>
      <c r="D1013">
        <f t="shared" si="77"/>
        <v>14.116456218019598</v>
      </c>
      <c r="E1013">
        <v>3.5</v>
      </c>
      <c r="F1013">
        <v>4</v>
      </c>
      <c r="G1013">
        <f t="shared" si="78"/>
        <v>7.5</v>
      </c>
      <c r="H1013">
        <f t="shared" si="75"/>
        <v>0</v>
      </c>
      <c r="I1013">
        <f t="shared" si="75"/>
        <v>0</v>
      </c>
      <c r="J1013">
        <f t="shared" si="79"/>
        <v>0</v>
      </c>
      <c r="K1013">
        <f t="shared" si="76"/>
        <v>2.4195685276323076</v>
      </c>
      <c r="L1013">
        <f t="shared" si="76"/>
        <v>4.1968876903872907</v>
      </c>
      <c r="M1013">
        <f t="shared" si="76"/>
        <v>6.6164562180195983</v>
      </c>
    </row>
    <row r="1014" spans="1:13" x14ac:dyDescent="0.2">
      <c r="A1014" s="1">
        <v>2</v>
      </c>
      <c r="B1014">
        <v>6.119998124725349</v>
      </c>
      <c r="C1014">
        <v>5.7213126492983886</v>
      </c>
      <c r="D1014">
        <f t="shared" si="77"/>
        <v>11.841310774023738</v>
      </c>
      <c r="E1014">
        <v>8.5</v>
      </c>
      <c r="F1014">
        <v>8.5</v>
      </c>
      <c r="G1014">
        <f t="shared" si="78"/>
        <v>17</v>
      </c>
      <c r="H1014">
        <f t="shared" si="75"/>
        <v>1</v>
      </c>
      <c r="I1014">
        <f t="shared" si="75"/>
        <v>1</v>
      </c>
      <c r="J1014">
        <f t="shared" si="79"/>
        <v>1</v>
      </c>
      <c r="K1014">
        <f t="shared" si="76"/>
        <v>2.380001875274651</v>
      </c>
      <c r="L1014">
        <f t="shared" si="76"/>
        <v>2.7786873507016114</v>
      </c>
      <c r="M1014">
        <f t="shared" si="76"/>
        <v>5.1586892259762624</v>
      </c>
    </row>
    <row r="1015" spans="1:13" x14ac:dyDescent="0.2">
      <c r="A1015" s="1">
        <v>3</v>
      </c>
      <c r="B1015">
        <v>7.9911853278356686</v>
      </c>
      <c r="C1015">
        <v>4.730470325945566</v>
      </c>
      <c r="D1015">
        <f t="shared" si="77"/>
        <v>12.721655653781234</v>
      </c>
      <c r="E1015">
        <v>3.5</v>
      </c>
      <c r="F1015">
        <v>7.5</v>
      </c>
      <c r="G1015">
        <f t="shared" si="78"/>
        <v>11</v>
      </c>
      <c r="H1015">
        <f t="shared" si="75"/>
        <v>0</v>
      </c>
      <c r="I1015">
        <f t="shared" si="75"/>
        <v>0</v>
      </c>
      <c r="J1015">
        <f t="shared" si="79"/>
        <v>1</v>
      </c>
      <c r="K1015">
        <f t="shared" si="76"/>
        <v>4.4911853278356686</v>
      </c>
      <c r="L1015">
        <f t="shared" si="76"/>
        <v>2.769529674054434</v>
      </c>
      <c r="M1015">
        <f t="shared" si="76"/>
        <v>1.7216556537812338</v>
      </c>
    </row>
    <row r="1016" spans="1:13" x14ac:dyDescent="0.2">
      <c r="A1016" s="1">
        <v>4</v>
      </c>
      <c r="B1016">
        <v>4.8258186185579302</v>
      </c>
      <c r="C1016">
        <v>6.811865292293863</v>
      </c>
      <c r="D1016">
        <f t="shared" si="77"/>
        <v>11.637683910851793</v>
      </c>
      <c r="E1016">
        <v>0</v>
      </c>
      <c r="F1016">
        <v>0</v>
      </c>
      <c r="G1016">
        <f t="shared" si="78"/>
        <v>0</v>
      </c>
      <c r="H1016">
        <f t="shared" si="75"/>
        <v>1</v>
      </c>
      <c r="I1016">
        <f t="shared" si="75"/>
        <v>0</v>
      </c>
      <c r="J1016">
        <f t="shared" si="79"/>
        <v>0</v>
      </c>
      <c r="K1016">
        <f t="shared" si="76"/>
        <v>4.8258186185579302</v>
      </c>
      <c r="L1016">
        <f t="shared" si="76"/>
        <v>6.811865292293863</v>
      </c>
      <c r="M1016">
        <f t="shared" si="76"/>
        <v>11.637683910851793</v>
      </c>
    </row>
    <row r="1017" spans="1:13" x14ac:dyDescent="0.2">
      <c r="A1017" s="1">
        <v>5</v>
      </c>
      <c r="B1017">
        <v>6.4419806773245334</v>
      </c>
      <c r="C1017">
        <v>9.8308790843259466</v>
      </c>
      <c r="D1017">
        <f t="shared" si="77"/>
        <v>16.27285976165048</v>
      </c>
      <c r="E1017">
        <v>9.5</v>
      </c>
      <c r="F1017">
        <v>9.5</v>
      </c>
      <c r="G1017">
        <f t="shared" si="78"/>
        <v>19</v>
      </c>
      <c r="H1017">
        <f t="shared" si="75"/>
        <v>1</v>
      </c>
      <c r="I1017">
        <f t="shared" si="75"/>
        <v>1</v>
      </c>
      <c r="J1017">
        <f t="shared" si="79"/>
        <v>1</v>
      </c>
      <c r="K1017">
        <f t="shared" si="76"/>
        <v>3.0580193226754666</v>
      </c>
      <c r="L1017">
        <f t="shared" si="76"/>
        <v>0.33087908432594659</v>
      </c>
      <c r="M1017">
        <f t="shared" si="76"/>
        <v>2.72714023834952</v>
      </c>
    </row>
    <row r="1018" spans="1:13" x14ac:dyDescent="0.2">
      <c r="A1018" s="1">
        <v>6</v>
      </c>
      <c r="B1018">
        <v>4.6249999821805128</v>
      </c>
      <c r="C1018">
        <v>1.461030828982528</v>
      </c>
      <c r="D1018">
        <f t="shared" si="77"/>
        <v>6.0860308111630408</v>
      </c>
      <c r="E1018">
        <v>10</v>
      </c>
      <c r="F1018">
        <v>3.5</v>
      </c>
      <c r="G1018">
        <f t="shared" si="78"/>
        <v>13.5</v>
      </c>
      <c r="H1018">
        <f t="shared" si="75"/>
        <v>0</v>
      </c>
      <c r="I1018">
        <f t="shared" si="75"/>
        <v>1</v>
      </c>
      <c r="J1018">
        <f t="shared" si="79"/>
        <v>0</v>
      </c>
      <c r="K1018">
        <f t="shared" si="76"/>
        <v>5.3750000178194872</v>
      </c>
      <c r="L1018">
        <f t="shared" si="76"/>
        <v>2.038969171017472</v>
      </c>
      <c r="M1018">
        <f t="shared" si="76"/>
        <v>7.4139691888369592</v>
      </c>
    </row>
    <row r="1019" spans="1:13" x14ac:dyDescent="0.2">
      <c r="A1019" s="1">
        <v>7</v>
      </c>
      <c r="B1019">
        <v>2.848352830062391</v>
      </c>
      <c r="C1019">
        <v>6.3512831015086064</v>
      </c>
      <c r="D1019">
        <f t="shared" si="77"/>
        <v>9.199635931570997</v>
      </c>
      <c r="E1019">
        <v>0</v>
      </c>
      <c r="F1019">
        <v>0</v>
      </c>
      <c r="G1019">
        <f t="shared" si="78"/>
        <v>0</v>
      </c>
      <c r="H1019">
        <f t="shared" si="75"/>
        <v>1</v>
      </c>
      <c r="I1019">
        <f t="shared" si="75"/>
        <v>0</v>
      </c>
      <c r="J1019">
        <f t="shared" si="79"/>
        <v>1</v>
      </c>
      <c r="K1019">
        <f t="shared" si="76"/>
        <v>2.848352830062391</v>
      </c>
      <c r="L1019">
        <f t="shared" si="76"/>
        <v>6.3512831015086064</v>
      </c>
      <c r="M1019">
        <f t="shared" si="76"/>
        <v>9.199635931570997</v>
      </c>
    </row>
    <row r="1020" spans="1:13" x14ac:dyDescent="0.2">
      <c r="A1020" s="1">
        <v>8</v>
      </c>
      <c r="B1020">
        <v>4.9124049755484069</v>
      </c>
      <c r="C1020">
        <v>9.5995036785192909</v>
      </c>
      <c r="D1020">
        <f t="shared" si="77"/>
        <v>14.511908654067698</v>
      </c>
      <c r="E1020">
        <v>8.5</v>
      </c>
      <c r="F1020">
        <v>9</v>
      </c>
      <c r="G1020">
        <f t="shared" si="78"/>
        <v>17.5</v>
      </c>
      <c r="H1020">
        <f t="shared" si="75"/>
        <v>0</v>
      </c>
      <c r="I1020">
        <f t="shared" si="75"/>
        <v>1</v>
      </c>
      <c r="J1020">
        <f t="shared" si="79"/>
        <v>1</v>
      </c>
      <c r="K1020">
        <f t="shared" si="76"/>
        <v>3.5875950244515931</v>
      </c>
      <c r="L1020">
        <f t="shared" si="76"/>
        <v>0.59950367851929087</v>
      </c>
      <c r="M1020">
        <f t="shared" si="76"/>
        <v>2.9880913459323022</v>
      </c>
    </row>
    <row r="1021" spans="1:13" x14ac:dyDescent="0.2">
      <c r="A1021" s="1">
        <v>9</v>
      </c>
      <c r="B1021">
        <v>6.2688715215877941</v>
      </c>
      <c r="C1021">
        <v>4.4923941889820487</v>
      </c>
      <c r="D1021">
        <f t="shared" si="77"/>
        <v>10.761265710569843</v>
      </c>
      <c r="E1021">
        <v>3</v>
      </c>
      <c r="F1021">
        <v>2.5</v>
      </c>
      <c r="G1021">
        <f t="shared" si="78"/>
        <v>5.5</v>
      </c>
      <c r="H1021">
        <f t="shared" si="75"/>
        <v>0</v>
      </c>
      <c r="I1021">
        <f t="shared" si="75"/>
        <v>1</v>
      </c>
      <c r="J1021">
        <f t="shared" si="79"/>
        <v>0</v>
      </c>
      <c r="K1021">
        <f t="shared" si="76"/>
        <v>3.2688715215877941</v>
      </c>
      <c r="L1021">
        <f t="shared" si="76"/>
        <v>1.9923941889820487</v>
      </c>
      <c r="M1021">
        <f t="shared" si="76"/>
        <v>5.2612657105698428</v>
      </c>
    </row>
    <row r="1022" spans="1:13" x14ac:dyDescent="0.2">
      <c r="A1022" s="1">
        <v>0</v>
      </c>
      <c r="B1022">
        <v>6.4855491781547041</v>
      </c>
      <c r="C1022">
        <v>-0.60794604246265438</v>
      </c>
      <c r="D1022">
        <f t="shared" si="77"/>
        <v>5.8776031356920502</v>
      </c>
      <c r="E1022">
        <v>2.5</v>
      </c>
      <c r="F1022">
        <v>3</v>
      </c>
      <c r="G1022">
        <f t="shared" si="78"/>
        <v>5.5</v>
      </c>
      <c r="H1022">
        <f t="shared" si="75"/>
        <v>0</v>
      </c>
      <c r="I1022">
        <f t="shared" si="75"/>
        <v>1</v>
      </c>
      <c r="J1022">
        <f t="shared" si="79"/>
        <v>1</v>
      </c>
      <c r="K1022">
        <f t="shared" si="76"/>
        <v>3.9855491781547041</v>
      </c>
      <c r="L1022">
        <f t="shared" si="76"/>
        <v>3.6079460424626544</v>
      </c>
      <c r="M1022">
        <f t="shared" si="76"/>
        <v>0.37760313569205017</v>
      </c>
    </row>
    <row r="1023" spans="1:13" x14ac:dyDescent="0.2">
      <c r="A1023" s="1">
        <v>1</v>
      </c>
      <c r="B1023">
        <v>8.1153914343000331</v>
      </c>
      <c r="C1023">
        <v>3.1994029638705581</v>
      </c>
      <c r="D1023">
        <f t="shared" si="77"/>
        <v>11.314794398170591</v>
      </c>
      <c r="E1023">
        <v>0</v>
      </c>
      <c r="F1023">
        <v>0</v>
      </c>
      <c r="G1023">
        <f t="shared" si="78"/>
        <v>0</v>
      </c>
      <c r="H1023">
        <f t="shared" si="75"/>
        <v>0</v>
      </c>
      <c r="I1023">
        <f t="shared" si="75"/>
        <v>1</v>
      </c>
      <c r="J1023">
        <f t="shared" si="79"/>
        <v>0</v>
      </c>
      <c r="K1023">
        <f t="shared" si="76"/>
        <v>8.1153914343000331</v>
      </c>
      <c r="L1023">
        <f t="shared" si="76"/>
        <v>3.1994029638705581</v>
      </c>
      <c r="M1023">
        <f t="shared" si="76"/>
        <v>11.314794398170591</v>
      </c>
    </row>
    <row r="1024" spans="1:13" x14ac:dyDescent="0.2">
      <c r="A1024" s="1">
        <v>2</v>
      </c>
      <c r="B1024">
        <v>7.7120461586490006</v>
      </c>
      <c r="C1024">
        <v>2.1322111033313971</v>
      </c>
      <c r="D1024">
        <f t="shared" si="77"/>
        <v>9.8442572619803972</v>
      </c>
      <c r="E1024">
        <v>2.5</v>
      </c>
      <c r="F1024">
        <v>5</v>
      </c>
      <c r="G1024">
        <f t="shared" si="78"/>
        <v>7.5</v>
      </c>
      <c r="H1024">
        <f t="shared" si="75"/>
        <v>0</v>
      </c>
      <c r="I1024">
        <f t="shared" si="75"/>
        <v>0</v>
      </c>
      <c r="J1024">
        <f t="shared" si="79"/>
        <v>1</v>
      </c>
      <c r="K1024">
        <f t="shared" si="76"/>
        <v>5.2120461586490006</v>
      </c>
      <c r="L1024">
        <f t="shared" si="76"/>
        <v>2.8677888966686029</v>
      </c>
      <c r="M1024">
        <f t="shared" si="76"/>
        <v>2.3442572619803972</v>
      </c>
    </row>
    <row r="1025" spans="1:13" x14ac:dyDescent="0.2">
      <c r="A1025" s="1">
        <v>3</v>
      </c>
      <c r="B1025">
        <v>7.5868074738455364</v>
      </c>
      <c r="C1025">
        <v>7.6325488381877369</v>
      </c>
      <c r="D1025">
        <f t="shared" si="77"/>
        <v>15.219356312033273</v>
      </c>
      <c r="E1025">
        <v>8.5</v>
      </c>
      <c r="F1025">
        <v>9.5</v>
      </c>
      <c r="G1025">
        <f t="shared" si="78"/>
        <v>18</v>
      </c>
      <c r="H1025">
        <f t="shared" si="75"/>
        <v>1</v>
      </c>
      <c r="I1025">
        <f t="shared" si="75"/>
        <v>1</v>
      </c>
      <c r="J1025">
        <f t="shared" si="79"/>
        <v>1</v>
      </c>
      <c r="K1025">
        <f t="shared" si="76"/>
        <v>0.91319252615446356</v>
      </c>
      <c r="L1025">
        <f t="shared" si="76"/>
        <v>1.8674511618122631</v>
      </c>
      <c r="M1025">
        <f t="shared" si="76"/>
        <v>2.7806436879667267</v>
      </c>
    </row>
    <row r="1026" spans="1:13" x14ac:dyDescent="0.2">
      <c r="A1026" s="1">
        <v>4</v>
      </c>
      <c r="B1026">
        <v>4.4999984505381452</v>
      </c>
      <c r="C1026">
        <v>4.6362632749171606</v>
      </c>
      <c r="D1026">
        <f t="shared" si="77"/>
        <v>9.1362617254553058</v>
      </c>
      <c r="E1026">
        <v>2.5</v>
      </c>
      <c r="F1026">
        <v>1</v>
      </c>
      <c r="G1026">
        <f t="shared" si="78"/>
        <v>3.5</v>
      </c>
      <c r="H1026">
        <f t="shared" ref="H1026:I1089" si="80">IF(OR(AND(B1026&gt;=5,E1026&gt;=5),AND(B1026&lt;5,E1026&lt;5)),1,0)</f>
        <v>1</v>
      </c>
      <c r="I1026">
        <f t="shared" si="80"/>
        <v>1</v>
      </c>
      <c r="J1026">
        <f t="shared" si="79"/>
        <v>1</v>
      </c>
      <c r="K1026">
        <f t="shared" ref="K1026:M1089" si="81">ABS(B1026-E1026)</f>
        <v>1.9999984505381452</v>
      </c>
      <c r="L1026">
        <f t="shared" si="81"/>
        <v>3.6362632749171606</v>
      </c>
      <c r="M1026">
        <f t="shared" si="81"/>
        <v>5.6362617254553058</v>
      </c>
    </row>
    <row r="1027" spans="1:13" x14ac:dyDescent="0.2">
      <c r="A1027" s="1">
        <v>5</v>
      </c>
      <c r="B1027">
        <v>3.0592624498738852</v>
      </c>
      <c r="C1027">
        <v>7.5012863083535759</v>
      </c>
      <c r="D1027">
        <f t="shared" ref="D1027:D1090" si="82">C1027+B1027</f>
        <v>10.560548758227462</v>
      </c>
      <c r="E1027">
        <v>0</v>
      </c>
      <c r="F1027">
        <v>0</v>
      </c>
      <c r="G1027">
        <f t="shared" ref="G1027:G1090" si="83">F1027+E1027</f>
        <v>0</v>
      </c>
      <c r="H1027">
        <f t="shared" si="80"/>
        <v>1</v>
      </c>
      <c r="I1027">
        <f t="shared" si="80"/>
        <v>0</v>
      </c>
      <c r="J1027">
        <f t="shared" ref="J1027:J1090" si="84">IF(OR(AND(D1027&gt;=10,G1027&gt;=10),AND(D1027&lt;10,G1027&lt;10)),1,0)</f>
        <v>0</v>
      </c>
      <c r="K1027">
        <f t="shared" si="81"/>
        <v>3.0592624498738852</v>
      </c>
      <c r="L1027">
        <f t="shared" si="81"/>
        <v>7.5012863083535759</v>
      </c>
      <c r="M1027">
        <f t="shared" si="81"/>
        <v>10.560548758227462</v>
      </c>
    </row>
    <row r="1028" spans="1:13" x14ac:dyDescent="0.2">
      <c r="A1028" s="1">
        <v>6</v>
      </c>
      <c r="B1028">
        <v>5.42533032175968</v>
      </c>
      <c r="C1028">
        <v>4.6362632749171606</v>
      </c>
      <c r="D1028">
        <f t="shared" si="82"/>
        <v>10.06159359667684</v>
      </c>
      <c r="E1028">
        <v>5</v>
      </c>
      <c r="F1028">
        <v>3.5</v>
      </c>
      <c r="G1028">
        <f t="shared" si="83"/>
        <v>8.5</v>
      </c>
      <c r="H1028">
        <f t="shared" si="80"/>
        <v>1</v>
      </c>
      <c r="I1028">
        <f t="shared" si="80"/>
        <v>1</v>
      </c>
      <c r="J1028">
        <f t="shared" si="84"/>
        <v>0</v>
      </c>
      <c r="K1028">
        <f t="shared" si="81"/>
        <v>0.42533032175968</v>
      </c>
      <c r="L1028">
        <f t="shared" si="81"/>
        <v>1.1362632749171606</v>
      </c>
      <c r="M1028">
        <f t="shared" si="81"/>
        <v>1.5615935966768397</v>
      </c>
    </row>
    <row r="1029" spans="1:13" x14ac:dyDescent="0.2">
      <c r="A1029" s="1">
        <v>7</v>
      </c>
      <c r="B1029">
        <v>1.660159723380862</v>
      </c>
      <c r="C1029">
        <v>3.949313211167619</v>
      </c>
      <c r="D1029">
        <f t="shared" si="82"/>
        <v>5.6094729345484815</v>
      </c>
      <c r="E1029">
        <v>7</v>
      </c>
      <c r="F1029">
        <v>9</v>
      </c>
      <c r="G1029">
        <f t="shared" si="83"/>
        <v>16</v>
      </c>
      <c r="H1029">
        <f t="shared" si="80"/>
        <v>0</v>
      </c>
      <c r="I1029">
        <f t="shared" si="80"/>
        <v>0</v>
      </c>
      <c r="J1029">
        <f t="shared" si="84"/>
        <v>0</v>
      </c>
      <c r="K1029">
        <f t="shared" si="81"/>
        <v>5.339840276619138</v>
      </c>
      <c r="L1029">
        <f t="shared" si="81"/>
        <v>5.0506867888323814</v>
      </c>
      <c r="M1029">
        <f t="shared" si="81"/>
        <v>10.390527065451518</v>
      </c>
    </row>
    <row r="1030" spans="1:13" x14ac:dyDescent="0.2">
      <c r="A1030" s="1">
        <v>8</v>
      </c>
      <c r="B1030">
        <v>4.8543559450407097</v>
      </c>
      <c r="C1030">
        <v>6.8472991563056187</v>
      </c>
      <c r="D1030">
        <f t="shared" si="82"/>
        <v>11.701655101346329</v>
      </c>
      <c r="E1030">
        <v>4</v>
      </c>
      <c r="F1030">
        <v>1</v>
      </c>
      <c r="G1030">
        <f t="shared" si="83"/>
        <v>5</v>
      </c>
      <c r="H1030">
        <f t="shared" si="80"/>
        <v>1</v>
      </c>
      <c r="I1030">
        <f t="shared" si="80"/>
        <v>0</v>
      </c>
      <c r="J1030">
        <f t="shared" si="84"/>
        <v>0</v>
      </c>
      <c r="K1030">
        <f t="shared" si="81"/>
        <v>0.85435594504070966</v>
      </c>
      <c r="L1030">
        <f t="shared" si="81"/>
        <v>5.8472991563056187</v>
      </c>
      <c r="M1030">
        <f t="shared" si="81"/>
        <v>6.7016551013463292</v>
      </c>
    </row>
    <row r="1031" spans="1:13" x14ac:dyDescent="0.2">
      <c r="A1031" s="1">
        <v>9</v>
      </c>
      <c r="B1031">
        <v>6.5283819442917581</v>
      </c>
      <c r="C1031">
        <v>3.7832896421869542</v>
      </c>
      <c r="D1031">
        <f t="shared" si="82"/>
        <v>10.311671586478713</v>
      </c>
      <c r="E1031">
        <v>3.5</v>
      </c>
      <c r="F1031">
        <v>9</v>
      </c>
      <c r="G1031">
        <f t="shared" si="83"/>
        <v>12.5</v>
      </c>
      <c r="H1031">
        <f t="shared" si="80"/>
        <v>0</v>
      </c>
      <c r="I1031">
        <f t="shared" si="80"/>
        <v>0</v>
      </c>
      <c r="J1031">
        <f t="shared" si="84"/>
        <v>1</v>
      </c>
      <c r="K1031">
        <f t="shared" si="81"/>
        <v>3.0283819442917581</v>
      </c>
      <c r="L1031">
        <f t="shared" si="81"/>
        <v>5.2167103578130458</v>
      </c>
      <c r="M1031">
        <f t="shared" si="81"/>
        <v>2.1883284135212868</v>
      </c>
    </row>
    <row r="1032" spans="1:13" x14ac:dyDescent="0.2">
      <c r="A1032" s="1">
        <v>0</v>
      </c>
      <c r="B1032">
        <v>7.5267227385294273</v>
      </c>
      <c r="C1032">
        <v>9.6292404487216121</v>
      </c>
      <c r="D1032">
        <f t="shared" si="82"/>
        <v>17.155963187251039</v>
      </c>
      <c r="E1032">
        <v>4.5</v>
      </c>
      <c r="F1032">
        <v>5</v>
      </c>
      <c r="G1032">
        <f t="shared" si="83"/>
        <v>9.5</v>
      </c>
      <c r="H1032">
        <f t="shared" si="80"/>
        <v>0</v>
      </c>
      <c r="I1032">
        <f t="shared" si="80"/>
        <v>1</v>
      </c>
      <c r="J1032">
        <f t="shared" si="84"/>
        <v>0</v>
      </c>
      <c r="K1032">
        <f t="shared" si="81"/>
        <v>3.0267227385294273</v>
      </c>
      <c r="L1032">
        <f t="shared" si="81"/>
        <v>4.6292404487216121</v>
      </c>
      <c r="M1032">
        <f t="shared" si="81"/>
        <v>7.6559631872510394</v>
      </c>
    </row>
    <row r="1033" spans="1:13" x14ac:dyDescent="0.2">
      <c r="A1033" s="1">
        <v>1</v>
      </c>
      <c r="B1033">
        <v>4.8568538409023372</v>
      </c>
      <c r="C1033">
        <v>7.4581893027493411</v>
      </c>
      <c r="D1033">
        <f t="shared" si="82"/>
        <v>12.315043143651678</v>
      </c>
      <c r="E1033">
        <v>3</v>
      </c>
      <c r="F1033">
        <v>7.5</v>
      </c>
      <c r="G1033">
        <f t="shared" si="83"/>
        <v>10.5</v>
      </c>
      <c r="H1033">
        <f t="shared" si="80"/>
        <v>1</v>
      </c>
      <c r="I1033">
        <f t="shared" si="80"/>
        <v>1</v>
      </c>
      <c r="J1033">
        <f t="shared" si="84"/>
        <v>1</v>
      </c>
      <c r="K1033">
        <f t="shared" si="81"/>
        <v>1.8568538409023372</v>
      </c>
      <c r="L1033">
        <f t="shared" si="81"/>
        <v>4.181069725065889E-2</v>
      </c>
      <c r="M1033">
        <f t="shared" si="81"/>
        <v>1.8150431436516783</v>
      </c>
    </row>
    <row r="1034" spans="1:13" x14ac:dyDescent="0.2">
      <c r="A1034" s="1">
        <v>2</v>
      </c>
      <c r="B1034">
        <v>5.2450757328257138</v>
      </c>
      <c r="C1034">
        <v>5.0445942577864313</v>
      </c>
      <c r="D1034">
        <f t="shared" si="82"/>
        <v>10.289669990612145</v>
      </c>
      <c r="E1034">
        <v>3</v>
      </c>
      <c r="F1034">
        <v>8.5</v>
      </c>
      <c r="G1034">
        <f t="shared" si="83"/>
        <v>11.5</v>
      </c>
      <c r="H1034">
        <f t="shared" si="80"/>
        <v>0</v>
      </c>
      <c r="I1034">
        <f t="shared" si="80"/>
        <v>1</v>
      </c>
      <c r="J1034">
        <f t="shared" si="84"/>
        <v>1</v>
      </c>
      <c r="K1034">
        <f t="shared" si="81"/>
        <v>2.2450757328257138</v>
      </c>
      <c r="L1034">
        <f t="shared" si="81"/>
        <v>3.4554057422135687</v>
      </c>
      <c r="M1034">
        <f t="shared" si="81"/>
        <v>1.2103300093878548</v>
      </c>
    </row>
    <row r="1035" spans="1:13" x14ac:dyDescent="0.2">
      <c r="A1035" s="1">
        <v>3</v>
      </c>
      <c r="B1035">
        <v>3.2647785149827881</v>
      </c>
      <c r="C1035">
        <v>5.1072232795978101</v>
      </c>
      <c r="D1035">
        <f t="shared" si="82"/>
        <v>8.3720017945805978</v>
      </c>
      <c r="E1035">
        <v>4</v>
      </c>
      <c r="F1035">
        <v>2</v>
      </c>
      <c r="G1035">
        <f t="shared" si="83"/>
        <v>6</v>
      </c>
      <c r="H1035">
        <f t="shared" si="80"/>
        <v>1</v>
      </c>
      <c r="I1035">
        <f t="shared" si="80"/>
        <v>0</v>
      </c>
      <c r="J1035">
        <f t="shared" si="84"/>
        <v>1</v>
      </c>
      <c r="K1035">
        <f t="shared" si="81"/>
        <v>0.73522148501721185</v>
      </c>
      <c r="L1035">
        <f t="shared" si="81"/>
        <v>3.1072232795978101</v>
      </c>
      <c r="M1035">
        <f t="shared" si="81"/>
        <v>2.3720017945805978</v>
      </c>
    </row>
    <row r="1036" spans="1:13" x14ac:dyDescent="0.2">
      <c r="A1036" s="1">
        <v>4</v>
      </c>
      <c r="B1036">
        <v>2.73640599745739</v>
      </c>
      <c r="C1036">
        <v>3.317145914923628</v>
      </c>
      <c r="D1036">
        <f t="shared" si="82"/>
        <v>6.0535519123810175</v>
      </c>
      <c r="E1036">
        <v>9</v>
      </c>
      <c r="F1036">
        <v>9</v>
      </c>
      <c r="G1036">
        <f t="shared" si="83"/>
        <v>18</v>
      </c>
      <c r="H1036">
        <f t="shared" si="80"/>
        <v>0</v>
      </c>
      <c r="I1036">
        <f t="shared" si="80"/>
        <v>0</v>
      </c>
      <c r="J1036">
        <f t="shared" si="84"/>
        <v>0</v>
      </c>
      <c r="K1036">
        <f t="shared" si="81"/>
        <v>6.26359400254261</v>
      </c>
      <c r="L1036">
        <f t="shared" si="81"/>
        <v>5.6828540850763716</v>
      </c>
      <c r="M1036">
        <f t="shared" si="81"/>
        <v>11.946448087618982</v>
      </c>
    </row>
    <row r="1037" spans="1:13" x14ac:dyDescent="0.2">
      <c r="A1037" s="1">
        <v>5</v>
      </c>
      <c r="B1037">
        <v>9.5737384390652736</v>
      </c>
      <c r="C1037">
        <v>8.2821606908311818</v>
      </c>
      <c r="D1037">
        <f t="shared" si="82"/>
        <v>17.855899129896457</v>
      </c>
      <c r="E1037">
        <v>3.5</v>
      </c>
      <c r="F1037">
        <v>7.5</v>
      </c>
      <c r="G1037">
        <f t="shared" si="83"/>
        <v>11</v>
      </c>
      <c r="H1037">
        <f t="shared" si="80"/>
        <v>0</v>
      </c>
      <c r="I1037">
        <f t="shared" si="80"/>
        <v>1</v>
      </c>
      <c r="J1037">
        <f t="shared" si="84"/>
        <v>1</v>
      </c>
      <c r="K1037">
        <f t="shared" si="81"/>
        <v>6.0737384390652736</v>
      </c>
      <c r="L1037">
        <f t="shared" si="81"/>
        <v>0.78216069083118178</v>
      </c>
      <c r="M1037">
        <f t="shared" si="81"/>
        <v>6.8558991298964571</v>
      </c>
    </row>
    <row r="1038" spans="1:13" x14ac:dyDescent="0.2">
      <c r="A1038" s="1">
        <v>6</v>
      </c>
      <c r="B1038">
        <v>7.2501446317006284</v>
      </c>
      <c r="C1038">
        <v>6.6685795047327643</v>
      </c>
      <c r="D1038">
        <f t="shared" si="82"/>
        <v>13.918724136433394</v>
      </c>
      <c r="E1038">
        <v>2.5</v>
      </c>
      <c r="F1038">
        <v>0</v>
      </c>
      <c r="G1038">
        <f t="shared" si="83"/>
        <v>2.5</v>
      </c>
      <c r="H1038">
        <f t="shared" si="80"/>
        <v>0</v>
      </c>
      <c r="I1038">
        <f t="shared" si="80"/>
        <v>0</v>
      </c>
      <c r="J1038">
        <f t="shared" si="84"/>
        <v>0</v>
      </c>
      <c r="K1038">
        <f t="shared" si="81"/>
        <v>4.7501446317006284</v>
      </c>
      <c r="L1038">
        <f t="shared" si="81"/>
        <v>6.6685795047327643</v>
      </c>
      <c r="M1038">
        <f t="shared" si="81"/>
        <v>11.418724136433394</v>
      </c>
    </row>
    <row r="1039" spans="1:13" x14ac:dyDescent="0.2">
      <c r="A1039" s="1">
        <v>7</v>
      </c>
      <c r="B1039">
        <v>3.9929536039962779</v>
      </c>
      <c r="C1039">
        <v>3.317145914923628</v>
      </c>
      <c r="D1039">
        <f t="shared" si="82"/>
        <v>7.3100995189199054</v>
      </c>
      <c r="E1039">
        <v>8</v>
      </c>
      <c r="F1039">
        <v>10</v>
      </c>
      <c r="G1039">
        <f t="shared" si="83"/>
        <v>18</v>
      </c>
      <c r="H1039">
        <f t="shared" si="80"/>
        <v>0</v>
      </c>
      <c r="I1039">
        <f t="shared" si="80"/>
        <v>0</v>
      </c>
      <c r="J1039">
        <f t="shared" si="84"/>
        <v>0</v>
      </c>
      <c r="K1039">
        <f t="shared" si="81"/>
        <v>4.0070463960037221</v>
      </c>
      <c r="L1039">
        <f t="shared" si="81"/>
        <v>6.6828540850763716</v>
      </c>
      <c r="M1039">
        <f t="shared" si="81"/>
        <v>10.689900481080095</v>
      </c>
    </row>
    <row r="1040" spans="1:13" x14ac:dyDescent="0.2">
      <c r="A1040" s="1">
        <v>8</v>
      </c>
      <c r="B1040">
        <v>4.699999698358285</v>
      </c>
      <c r="C1040">
        <v>1.922333368122028</v>
      </c>
      <c r="D1040">
        <f t="shared" si="82"/>
        <v>6.6223330664803131</v>
      </c>
      <c r="E1040">
        <v>10</v>
      </c>
      <c r="F1040">
        <v>6.5</v>
      </c>
      <c r="G1040">
        <f t="shared" si="83"/>
        <v>16.5</v>
      </c>
      <c r="H1040">
        <f t="shared" si="80"/>
        <v>0</v>
      </c>
      <c r="I1040">
        <f t="shared" si="80"/>
        <v>0</v>
      </c>
      <c r="J1040">
        <f t="shared" si="84"/>
        <v>0</v>
      </c>
      <c r="K1040">
        <f t="shared" si="81"/>
        <v>5.300000301641715</v>
      </c>
      <c r="L1040">
        <f t="shared" si="81"/>
        <v>4.577666631877972</v>
      </c>
      <c r="M1040">
        <f t="shared" si="81"/>
        <v>9.8776669335196878</v>
      </c>
    </row>
    <row r="1041" spans="1:13" x14ac:dyDescent="0.2">
      <c r="A1041" s="1">
        <v>9</v>
      </c>
      <c r="B1041">
        <v>4.699999698358285</v>
      </c>
      <c r="C1041">
        <v>7.8646609985263094</v>
      </c>
      <c r="D1041">
        <f t="shared" si="82"/>
        <v>12.564660696884594</v>
      </c>
      <c r="E1041">
        <v>3.5</v>
      </c>
      <c r="F1041">
        <v>4.5</v>
      </c>
      <c r="G1041">
        <f t="shared" si="83"/>
        <v>8</v>
      </c>
      <c r="H1041">
        <f t="shared" si="80"/>
        <v>1</v>
      </c>
      <c r="I1041">
        <f t="shared" si="80"/>
        <v>0</v>
      </c>
      <c r="J1041">
        <f t="shared" si="84"/>
        <v>0</v>
      </c>
      <c r="K1041">
        <f t="shared" si="81"/>
        <v>1.199999698358285</v>
      </c>
      <c r="L1041">
        <f t="shared" si="81"/>
        <v>3.3646609985263094</v>
      </c>
      <c r="M1041">
        <f t="shared" si="81"/>
        <v>4.5646606968845944</v>
      </c>
    </row>
    <row r="1042" spans="1:13" x14ac:dyDescent="0.2">
      <c r="A1042" s="1">
        <v>0</v>
      </c>
      <c r="B1042">
        <v>4.929304611440914</v>
      </c>
      <c r="C1042">
        <v>-0.50547195537857514</v>
      </c>
      <c r="D1042">
        <f t="shared" si="82"/>
        <v>4.4238326560623387</v>
      </c>
      <c r="E1042">
        <v>3.5</v>
      </c>
      <c r="F1042">
        <v>2</v>
      </c>
      <c r="G1042">
        <f t="shared" si="83"/>
        <v>5.5</v>
      </c>
      <c r="H1042">
        <f t="shared" si="80"/>
        <v>1</v>
      </c>
      <c r="I1042">
        <f t="shared" si="80"/>
        <v>1</v>
      </c>
      <c r="J1042">
        <f t="shared" si="84"/>
        <v>1</v>
      </c>
      <c r="K1042">
        <f t="shared" si="81"/>
        <v>1.429304611440914</v>
      </c>
      <c r="L1042">
        <f t="shared" si="81"/>
        <v>2.5054719553785754</v>
      </c>
      <c r="M1042">
        <f t="shared" si="81"/>
        <v>1.0761673439376613</v>
      </c>
    </row>
    <row r="1043" spans="1:13" x14ac:dyDescent="0.2">
      <c r="A1043" s="1">
        <v>1</v>
      </c>
      <c r="B1043">
        <v>-6.5567189195801373E-2</v>
      </c>
      <c r="C1043">
        <v>5.9317428557231366</v>
      </c>
      <c r="D1043">
        <f t="shared" si="82"/>
        <v>5.8661756665273357</v>
      </c>
      <c r="E1043">
        <v>9</v>
      </c>
      <c r="F1043">
        <v>9</v>
      </c>
      <c r="G1043">
        <f t="shared" si="83"/>
        <v>18</v>
      </c>
      <c r="H1043">
        <f t="shared" si="80"/>
        <v>0</v>
      </c>
      <c r="I1043">
        <f t="shared" si="80"/>
        <v>1</v>
      </c>
      <c r="J1043">
        <f t="shared" si="84"/>
        <v>0</v>
      </c>
      <c r="K1043">
        <f t="shared" si="81"/>
        <v>9.0655671891958018</v>
      </c>
      <c r="L1043">
        <f t="shared" si="81"/>
        <v>3.0682571442768634</v>
      </c>
      <c r="M1043">
        <f t="shared" si="81"/>
        <v>12.133824333472663</v>
      </c>
    </row>
    <row r="1044" spans="1:13" x14ac:dyDescent="0.2">
      <c r="A1044" s="1">
        <v>2</v>
      </c>
      <c r="B1044">
        <v>2.4079645468076132</v>
      </c>
      <c r="C1044">
        <v>5.6184887296552413</v>
      </c>
      <c r="D1044">
        <f t="shared" si="82"/>
        <v>8.0264532764628544</v>
      </c>
      <c r="E1044">
        <v>0</v>
      </c>
      <c r="F1044">
        <v>0</v>
      </c>
      <c r="G1044">
        <f t="shared" si="83"/>
        <v>0</v>
      </c>
      <c r="H1044">
        <f t="shared" si="80"/>
        <v>1</v>
      </c>
      <c r="I1044">
        <f t="shared" si="80"/>
        <v>0</v>
      </c>
      <c r="J1044">
        <f t="shared" si="84"/>
        <v>1</v>
      </c>
      <c r="K1044">
        <f t="shared" si="81"/>
        <v>2.4079645468076132</v>
      </c>
      <c r="L1044">
        <f t="shared" si="81"/>
        <v>5.6184887296552413</v>
      </c>
      <c r="M1044">
        <f t="shared" si="81"/>
        <v>8.0264532764628544</v>
      </c>
    </row>
    <row r="1045" spans="1:13" x14ac:dyDescent="0.2">
      <c r="A1045" s="1">
        <v>3</v>
      </c>
      <c r="B1045">
        <v>7.6292203288702529</v>
      </c>
      <c r="C1045">
        <v>4.785569904046322</v>
      </c>
      <c r="D1045">
        <f t="shared" si="82"/>
        <v>12.414790232916575</v>
      </c>
      <c r="E1045">
        <v>7</v>
      </c>
      <c r="F1045">
        <v>9</v>
      </c>
      <c r="G1045">
        <f t="shared" si="83"/>
        <v>16</v>
      </c>
      <c r="H1045">
        <f t="shared" si="80"/>
        <v>1</v>
      </c>
      <c r="I1045">
        <f t="shared" si="80"/>
        <v>0</v>
      </c>
      <c r="J1045">
        <f t="shared" si="84"/>
        <v>1</v>
      </c>
      <c r="K1045">
        <f t="shared" si="81"/>
        <v>0.62922032887025292</v>
      </c>
      <c r="L1045">
        <f t="shared" si="81"/>
        <v>4.214430095953678</v>
      </c>
      <c r="M1045">
        <f t="shared" si="81"/>
        <v>3.5852097670834251</v>
      </c>
    </row>
    <row r="1046" spans="1:13" x14ac:dyDescent="0.2">
      <c r="A1046" s="1">
        <v>4</v>
      </c>
      <c r="B1046">
        <v>2.500001863604568</v>
      </c>
      <c r="C1046">
        <v>8.7871199073508244</v>
      </c>
      <c r="D1046">
        <f t="shared" si="82"/>
        <v>11.287121770955393</v>
      </c>
      <c r="E1046">
        <v>4.5</v>
      </c>
      <c r="F1046">
        <v>2</v>
      </c>
      <c r="G1046">
        <f t="shared" si="83"/>
        <v>6.5</v>
      </c>
      <c r="H1046">
        <f t="shared" si="80"/>
        <v>1</v>
      </c>
      <c r="I1046">
        <f t="shared" si="80"/>
        <v>0</v>
      </c>
      <c r="J1046">
        <f t="shared" si="84"/>
        <v>0</v>
      </c>
      <c r="K1046">
        <f t="shared" si="81"/>
        <v>1.999998136395432</v>
      </c>
      <c r="L1046">
        <f t="shared" si="81"/>
        <v>6.7871199073508244</v>
      </c>
      <c r="M1046">
        <f t="shared" si="81"/>
        <v>4.7871217709553928</v>
      </c>
    </row>
    <row r="1047" spans="1:13" x14ac:dyDescent="0.2">
      <c r="A1047" s="1">
        <v>5</v>
      </c>
      <c r="B1047">
        <v>4.8760324641929076</v>
      </c>
      <c r="C1047">
        <v>3.7358044884257011</v>
      </c>
      <c r="D1047">
        <f t="shared" si="82"/>
        <v>8.6118369526186083</v>
      </c>
      <c r="E1047">
        <v>9</v>
      </c>
      <c r="F1047">
        <v>9</v>
      </c>
      <c r="G1047">
        <f t="shared" si="83"/>
        <v>18</v>
      </c>
      <c r="H1047">
        <f t="shared" si="80"/>
        <v>0</v>
      </c>
      <c r="I1047">
        <f t="shared" si="80"/>
        <v>0</v>
      </c>
      <c r="J1047">
        <f t="shared" si="84"/>
        <v>0</v>
      </c>
      <c r="K1047">
        <f t="shared" si="81"/>
        <v>4.1239675358070924</v>
      </c>
      <c r="L1047">
        <f t="shared" si="81"/>
        <v>5.2641955115742984</v>
      </c>
      <c r="M1047">
        <f t="shared" si="81"/>
        <v>9.3881630473813917</v>
      </c>
    </row>
    <row r="1048" spans="1:13" x14ac:dyDescent="0.2">
      <c r="A1048" s="1">
        <v>6</v>
      </c>
      <c r="B1048">
        <v>2.920734981142862</v>
      </c>
      <c r="C1048">
        <v>3.9999899600484592</v>
      </c>
      <c r="D1048">
        <f t="shared" si="82"/>
        <v>6.9207249411913212</v>
      </c>
      <c r="E1048">
        <v>2</v>
      </c>
      <c r="F1048">
        <v>6</v>
      </c>
      <c r="G1048">
        <f t="shared" si="83"/>
        <v>8</v>
      </c>
      <c r="H1048">
        <f t="shared" si="80"/>
        <v>1</v>
      </c>
      <c r="I1048">
        <f t="shared" si="80"/>
        <v>0</v>
      </c>
      <c r="J1048">
        <f t="shared" si="84"/>
        <v>1</v>
      </c>
      <c r="K1048">
        <f t="shared" si="81"/>
        <v>0.92073498114286201</v>
      </c>
      <c r="L1048">
        <f t="shared" si="81"/>
        <v>2.0000100399515408</v>
      </c>
      <c r="M1048">
        <f t="shared" si="81"/>
        <v>1.0792750588086788</v>
      </c>
    </row>
    <row r="1049" spans="1:13" x14ac:dyDescent="0.2">
      <c r="A1049" s="1">
        <v>7</v>
      </c>
      <c r="B1049">
        <v>7.1007276500670544</v>
      </c>
      <c r="C1049">
        <v>3.9999899600484592</v>
      </c>
      <c r="D1049">
        <f t="shared" si="82"/>
        <v>11.100717610115513</v>
      </c>
      <c r="E1049">
        <v>4</v>
      </c>
      <c r="F1049">
        <v>6</v>
      </c>
      <c r="G1049">
        <f t="shared" si="83"/>
        <v>10</v>
      </c>
      <c r="H1049">
        <f t="shared" si="80"/>
        <v>0</v>
      </c>
      <c r="I1049">
        <f t="shared" si="80"/>
        <v>0</v>
      </c>
      <c r="J1049">
        <f t="shared" si="84"/>
        <v>1</v>
      </c>
      <c r="K1049">
        <f t="shared" si="81"/>
        <v>3.1007276500670544</v>
      </c>
      <c r="L1049">
        <f t="shared" si="81"/>
        <v>2.0000100399515408</v>
      </c>
      <c r="M1049">
        <f t="shared" si="81"/>
        <v>1.1007176101155132</v>
      </c>
    </row>
    <row r="1050" spans="1:13" x14ac:dyDescent="0.2">
      <c r="A1050" s="1">
        <v>8</v>
      </c>
      <c r="B1050">
        <v>2.8933894573528551</v>
      </c>
      <c r="C1050">
        <v>3.9999899600484592</v>
      </c>
      <c r="D1050">
        <f t="shared" si="82"/>
        <v>6.8933794174013148</v>
      </c>
      <c r="E1050">
        <v>6</v>
      </c>
      <c r="F1050">
        <v>3.5</v>
      </c>
      <c r="G1050">
        <f t="shared" si="83"/>
        <v>9.5</v>
      </c>
      <c r="H1050">
        <f t="shared" si="80"/>
        <v>0</v>
      </c>
      <c r="I1050">
        <f t="shared" si="80"/>
        <v>1</v>
      </c>
      <c r="J1050">
        <f t="shared" si="84"/>
        <v>1</v>
      </c>
      <c r="K1050">
        <f t="shared" si="81"/>
        <v>3.1066105426471449</v>
      </c>
      <c r="L1050">
        <f t="shared" si="81"/>
        <v>0.49998996004845919</v>
      </c>
      <c r="M1050">
        <f t="shared" si="81"/>
        <v>2.6066205825986852</v>
      </c>
    </row>
    <row r="1051" spans="1:13" x14ac:dyDescent="0.2">
      <c r="A1051" s="1">
        <v>9</v>
      </c>
      <c r="B1051">
        <v>5.2499998848576244</v>
      </c>
      <c r="C1051">
        <v>3.552532402037154</v>
      </c>
      <c r="D1051">
        <f t="shared" si="82"/>
        <v>8.8025322868947775</v>
      </c>
      <c r="E1051">
        <v>0</v>
      </c>
      <c r="F1051">
        <v>0</v>
      </c>
      <c r="G1051">
        <f t="shared" si="83"/>
        <v>0</v>
      </c>
      <c r="H1051">
        <f t="shared" si="80"/>
        <v>0</v>
      </c>
      <c r="I1051">
        <f t="shared" si="80"/>
        <v>1</v>
      </c>
      <c r="J1051">
        <f t="shared" si="84"/>
        <v>1</v>
      </c>
      <c r="K1051">
        <f t="shared" si="81"/>
        <v>5.2499998848576244</v>
      </c>
      <c r="L1051">
        <f t="shared" si="81"/>
        <v>3.552532402037154</v>
      </c>
      <c r="M1051">
        <f t="shared" si="81"/>
        <v>8.8025322868947775</v>
      </c>
    </row>
    <row r="1052" spans="1:13" x14ac:dyDescent="0.2">
      <c r="A1052" s="1">
        <v>0</v>
      </c>
      <c r="B1052">
        <v>5.012799188755408</v>
      </c>
      <c r="C1052">
        <v>6.3896670693362427</v>
      </c>
      <c r="D1052">
        <f t="shared" si="82"/>
        <v>11.40246625809165</v>
      </c>
      <c r="E1052">
        <v>5</v>
      </c>
      <c r="F1052">
        <v>1.5</v>
      </c>
      <c r="G1052">
        <f t="shared" si="83"/>
        <v>6.5</v>
      </c>
      <c r="H1052">
        <f t="shared" si="80"/>
        <v>1</v>
      </c>
      <c r="I1052">
        <f t="shared" si="80"/>
        <v>0</v>
      </c>
      <c r="J1052">
        <f t="shared" si="84"/>
        <v>0</v>
      </c>
      <c r="K1052">
        <f t="shared" si="81"/>
        <v>1.2799188755407975E-2</v>
      </c>
      <c r="L1052">
        <f t="shared" si="81"/>
        <v>4.8896670693362427</v>
      </c>
      <c r="M1052">
        <f t="shared" si="81"/>
        <v>4.9024662580916498</v>
      </c>
    </row>
    <row r="1053" spans="1:13" x14ac:dyDescent="0.2">
      <c r="A1053" s="1">
        <v>1</v>
      </c>
      <c r="B1053">
        <v>6.9165898374162751</v>
      </c>
      <c r="C1053">
        <v>8.1965726873006126</v>
      </c>
      <c r="D1053">
        <f t="shared" si="82"/>
        <v>15.113162524716888</v>
      </c>
      <c r="E1053">
        <v>7</v>
      </c>
      <c r="F1053">
        <v>8</v>
      </c>
      <c r="G1053">
        <f t="shared" si="83"/>
        <v>15</v>
      </c>
      <c r="H1053">
        <f t="shared" si="80"/>
        <v>1</v>
      </c>
      <c r="I1053">
        <f t="shared" si="80"/>
        <v>1</v>
      </c>
      <c r="J1053">
        <f t="shared" si="84"/>
        <v>1</v>
      </c>
      <c r="K1053">
        <f t="shared" si="81"/>
        <v>8.3410162583724912E-2</v>
      </c>
      <c r="L1053">
        <f t="shared" si="81"/>
        <v>0.19657268730061261</v>
      </c>
      <c r="M1053">
        <f t="shared" si="81"/>
        <v>0.1131625247168877</v>
      </c>
    </row>
    <row r="1054" spans="1:13" x14ac:dyDescent="0.2">
      <c r="A1054" s="1">
        <v>2</v>
      </c>
      <c r="B1054">
        <v>4.8313265936794529</v>
      </c>
      <c r="C1054">
        <v>8.9372548615586993</v>
      </c>
      <c r="D1054">
        <f t="shared" si="82"/>
        <v>13.768581455238152</v>
      </c>
      <c r="E1054">
        <v>2</v>
      </c>
      <c r="F1054">
        <v>0</v>
      </c>
      <c r="G1054">
        <f t="shared" si="83"/>
        <v>2</v>
      </c>
      <c r="H1054">
        <f t="shared" si="80"/>
        <v>1</v>
      </c>
      <c r="I1054">
        <f t="shared" si="80"/>
        <v>0</v>
      </c>
      <c r="J1054">
        <f t="shared" si="84"/>
        <v>0</v>
      </c>
      <c r="K1054">
        <f t="shared" si="81"/>
        <v>2.8313265936794529</v>
      </c>
      <c r="L1054">
        <f t="shared" si="81"/>
        <v>8.9372548615586993</v>
      </c>
      <c r="M1054">
        <f t="shared" si="81"/>
        <v>11.768581455238152</v>
      </c>
    </row>
    <row r="1055" spans="1:13" x14ac:dyDescent="0.2">
      <c r="A1055" s="1">
        <v>3</v>
      </c>
      <c r="B1055">
        <v>1.2984535331236611</v>
      </c>
      <c r="C1055">
        <v>3.1740442098135042</v>
      </c>
      <c r="D1055">
        <f t="shared" si="82"/>
        <v>4.4724977429371648</v>
      </c>
      <c r="E1055">
        <v>5.5</v>
      </c>
      <c r="F1055">
        <v>7.5</v>
      </c>
      <c r="G1055">
        <f t="shared" si="83"/>
        <v>13</v>
      </c>
      <c r="H1055">
        <f t="shared" si="80"/>
        <v>0</v>
      </c>
      <c r="I1055">
        <f t="shared" si="80"/>
        <v>0</v>
      </c>
      <c r="J1055">
        <f t="shared" si="84"/>
        <v>0</v>
      </c>
      <c r="K1055">
        <f t="shared" si="81"/>
        <v>4.2015464668763389</v>
      </c>
      <c r="L1055">
        <f t="shared" si="81"/>
        <v>4.3259557901864962</v>
      </c>
      <c r="M1055">
        <f t="shared" si="81"/>
        <v>8.5275022570628352</v>
      </c>
    </row>
    <row r="1056" spans="1:13" x14ac:dyDescent="0.2">
      <c r="A1056" s="1">
        <v>4</v>
      </c>
      <c r="B1056">
        <v>2.7532457757828559</v>
      </c>
      <c r="C1056">
        <v>3.7261374858714769</v>
      </c>
      <c r="D1056">
        <f t="shared" si="82"/>
        <v>6.4793832616543323</v>
      </c>
      <c r="E1056">
        <v>4.5</v>
      </c>
      <c r="F1056">
        <v>7.5</v>
      </c>
      <c r="G1056">
        <f t="shared" si="83"/>
        <v>12</v>
      </c>
      <c r="H1056">
        <f t="shared" si="80"/>
        <v>1</v>
      </c>
      <c r="I1056">
        <f t="shared" si="80"/>
        <v>0</v>
      </c>
      <c r="J1056">
        <f t="shared" si="84"/>
        <v>0</v>
      </c>
      <c r="K1056">
        <f t="shared" si="81"/>
        <v>1.7467542242171441</v>
      </c>
      <c r="L1056">
        <f t="shared" si="81"/>
        <v>3.7738625141285231</v>
      </c>
      <c r="M1056">
        <f t="shared" si="81"/>
        <v>5.5206167383456677</v>
      </c>
    </row>
    <row r="1057" spans="1:13" x14ac:dyDescent="0.2">
      <c r="A1057" s="1">
        <v>5</v>
      </c>
      <c r="B1057">
        <v>3.6212727131593652</v>
      </c>
      <c r="C1057">
        <v>5.1701305240749713</v>
      </c>
      <c r="D1057">
        <f t="shared" si="82"/>
        <v>8.791403237234336</v>
      </c>
      <c r="E1057">
        <v>5</v>
      </c>
      <c r="F1057">
        <v>5.5</v>
      </c>
      <c r="G1057">
        <f t="shared" si="83"/>
        <v>10.5</v>
      </c>
      <c r="H1057">
        <f t="shared" si="80"/>
        <v>0</v>
      </c>
      <c r="I1057">
        <f t="shared" si="80"/>
        <v>1</v>
      </c>
      <c r="J1057">
        <f t="shared" si="84"/>
        <v>0</v>
      </c>
      <c r="K1057">
        <f t="shared" si="81"/>
        <v>1.3787272868406348</v>
      </c>
      <c r="L1057">
        <f t="shared" si="81"/>
        <v>0.32986947592502869</v>
      </c>
      <c r="M1057">
        <f t="shared" si="81"/>
        <v>1.708596762765664</v>
      </c>
    </row>
    <row r="1058" spans="1:13" x14ac:dyDescent="0.2">
      <c r="A1058" s="1">
        <v>6</v>
      </c>
      <c r="B1058">
        <v>6.7288366107406086</v>
      </c>
      <c r="C1058">
        <v>4.5902677445146356</v>
      </c>
      <c r="D1058">
        <f t="shared" si="82"/>
        <v>11.319104355255245</v>
      </c>
      <c r="E1058">
        <v>7</v>
      </c>
      <c r="F1058">
        <v>5</v>
      </c>
      <c r="G1058">
        <f t="shared" si="83"/>
        <v>12</v>
      </c>
      <c r="H1058">
        <f t="shared" si="80"/>
        <v>1</v>
      </c>
      <c r="I1058">
        <f t="shared" si="80"/>
        <v>0</v>
      </c>
      <c r="J1058">
        <f t="shared" si="84"/>
        <v>1</v>
      </c>
      <c r="K1058">
        <f t="shared" si="81"/>
        <v>0.27116338925939143</v>
      </c>
      <c r="L1058">
        <f t="shared" si="81"/>
        <v>0.4097322554853644</v>
      </c>
      <c r="M1058">
        <f t="shared" si="81"/>
        <v>0.68089564474475495</v>
      </c>
    </row>
    <row r="1059" spans="1:13" x14ac:dyDescent="0.2">
      <c r="A1059" s="1">
        <v>7</v>
      </c>
      <c r="B1059">
        <v>7.9475979062057385E-7</v>
      </c>
      <c r="C1059">
        <v>4.5902677445146356</v>
      </c>
      <c r="D1059">
        <f t="shared" si="82"/>
        <v>4.590268539274426</v>
      </c>
      <c r="E1059">
        <v>0</v>
      </c>
      <c r="F1059">
        <v>0</v>
      </c>
      <c r="G1059">
        <f t="shared" si="83"/>
        <v>0</v>
      </c>
      <c r="H1059">
        <f t="shared" si="80"/>
        <v>1</v>
      </c>
      <c r="I1059">
        <f t="shared" si="80"/>
        <v>1</v>
      </c>
      <c r="J1059">
        <f t="shared" si="84"/>
        <v>1</v>
      </c>
      <c r="K1059">
        <f t="shared" si="81"/>
        <v>7.9475979062057385E-7</v>
      </c>
      <c r="L1059">
        <f t="shared" si="81"/>
        <v>4.5902677445146356</v>
      </c>
      <c r="M1059">
        <f t="shared" si="81"/>
        <v>4.590268539274426</v>
      </c>
    </row>
    <row r="1060" spans="1:13" x14ac:dyDescent="0.2">
      <c r="A1060" s="1">
        <v>8</v>
      </c>
      <c r="B1060">
        <v>3.461934141999564</v>
      </c>
      <c r="C1060">
        <v>3.8573378044100251</v>
      </c>
      <c r="D1060">
        <f t="shared" si="82"/>
        <v>7.3192719464095894</v>
      </c>
      <c r="E1060">
        <v>8.5</v>
      </c>
      <c r="F1060">
        <v>8.5</v>
      </c>
      <c r="G1060">
        <f t="shared" si="83"/>
        <v>17</v>
      </c>
      <c r="H1060">
        <f t="shared" si="80"/>
        <v>0</v>
      </c>
      <c r="I1060">
        <f t="shared" si="80"/>
        <v>0</v>
      </c>
      <c r="J1060">
        <f t="shared" si="84"/>
        <v>0</v>
      </c>
      <c r="K1060">
        <f t="shared" si="81"/>
        <v>5.0380658580004365</v>
      </c>
      <c r="L1060">
        <f t="shared" si="81"/>
        <v>4.6426621955899749</v>
      </c>
      <c r="M1060">
        <f t="shared" si="81"/>
        <v>9.6807280535904106</v>
      </c>
    </row>
    <row r="1061" spans="1:13" x14ac:dyDescent="0.2">
      <c r="A1061" s="1">
        <v>9</v>
      </c>
      <c r="B1061">
        <v>4.1027024082039301</v>
      </c>
      <c r="C1061">
        <v>4.7393330091247359</v>
      </c>
      <c r="D1061">
        <f t="shared" si="82"/>
        <v>8.8420354173286668</v>
      </c>
      <c r="E1061">
        <v>5</v>
      </c>
      <c r="F1061">
        <v>6</v>
      </c>
      <c r="G1061">
        <f t="shared" si="83"/>
        <v>11</v>
      </c>
      <c r="H1061">
        <f t="shared" si="80"/>
        <v>0</v>
      </c>
      <c r="I1061">
        <f t="shared" si="80"/>
        <v>0</v>
      </c>
      <c r="J1061">
        <f t="shared" si="84"/>
        <v>0</v>
      </c>
      <c r="K1061">
        <f t="shared" si="81"/>
        <v>0.89729759179606994</v>
      </c>
      <c r="L1061">
        <f t="shared" si="81"/>
        <v>1.2606669908752641</v>
      </c>
      <c r="M1061">
        <f t="shared" si="81"/>
        <v>2.1579645826713332</v>
      </c>
    </row>
    <row r="1062" spans="1:13" x14ac:dyDescent="0.2">
      <c r="A1062" s="1">
        <v>0</v>
      </c>
      <c r="B1062">
        <v>3.4747509436279662</v>
      </c>
      <c r="C1062">
        <v>7.3712795027051063</v>
      </c>
      <c r="D1062">
        <f t="shared" si="82"/>
        <v>10.846030446333073</v>
      </c>
      <c r="E1062">
        <v>9</v>
      </c>
      <c r="F1062">
        <v>8</v>
      </c>
      <c r="G1062">
        <f t="shared" si="83"/>
        <v>17</v>
      </c>
      <c r="H1062">
        <f t="shared" si="80"/>
        <v>0</v>
      </c>
      <c r="I1062">
        <f t="shared" si="80"/>
        <v>1</v>
      </c>
      <c r="J1062">
        <f t="shared" si="84"/>
        <v>1</v>
      </c>
      <c r="K1062">
        <f t="shared" si="81"/>
        <v>5.5252490563720338</v>
      </c>
      <c r="L1062">
        <f t="shared" si="81"/>
        <v>0.62872049729489365</v>
      </c>
      <c r="M1062">
        <f t="shared" si="81"/>
        <v>6.1539695536669274</v>
      </c>
    </row>
    <row r="1063" spans="1:13" x14ac:dyDescent="0.2">
      <c r="A1063" s="1">
        <v>1</v>
      </c>
      <c r="B1063">
        <v>4.0612183281195531</v>
      </c>
      <c r="C1063">
        <v>6.833456156042284</v>
      </c>
      <c r="D1063">
        <f t="shared" si="82"/>
        <v>10.894674484161836</v>
      </c>
      <c r="E1063">
        <v>9</v>
      </c>
      <c r="F1063">
        <v>9</v>
      </c>
      <c r="G1063">
        <f t="shared" si="83"/>
        <v>18</v>
      </c>
      <c r="H1063">
        <f t="shared" si="80"/>
        <v>0</v>
      </c>
      <c r="I1063">
        <f t="shared" si="80"/>
        <v>1</v>
      </c>
      <c r="J1063">
        <f t="shared" si="84"/>
        <v>1</v>
      </c>
      <c r="K1063">
        <f t="shared" si="81"/>
        <v>4.9387816718804469</v>
      </c>
      <c r="L1063">
        <f t="shared" si="81"/>
        <v>2.166543843957716</v>
      </c>
      <c r="M1063">
        <f t="shared" si="81"/>
        <v>7.1053255158381639</v>
      </c>
    </row>
    <row r="1064" spans="1:13" x14ac:dyDescent="0.2">
      <c r="A1064" s="1">
        <v>2</v>
      </c>
      <c r="B1064">
        <v>3.8439945249808788E-7</v>
      </c>
      <c r="C1064">
        <v>4.6249768977048316</v>
      </c>
      <c r="D1064">
        <f t="shared" si="82"/>
        <v>4.6249772821042843</v>
      </c>
      <c r="E1064">
        <v>0</v>
      </c>
      <c r="F1064">
        <v>0</v>
      </c>
      <c r="G1064">
        <f t="shared" si="83"/>
        <v>0</v>
      </c>
      <c r="H1064">
        <f t="shared" si="80"/>
        <v>1</v>
      </c>
      <c r="I1064">
        <f t="shared" si="80"/>
        <v>1</v>
      </c>
      <c r="J1064">
        <f t="shared" si="84"/>
        <v>1</v>
      </c>
      <c r="K1064">
        <f t="shared" si="81"/>
        <v>3.8439945249808788E-7</v>
      </c>
      <c r="L1064">
        <f t="shared" si="81"/>
        <v>4.6249768977048316</v>
      </c>
      <c r="M1064">
        <f t="shared" si="81"/>
        <v>4.6249772821042843</v>
      </c>
    </row>
    <row r="1065" spans="1:13" x14ac:dyDescent="0.2">
      <c r="A1065" s="1">
        <v>3</v>
      </c>
      <c r="B1065">
        <v>5.9852321075053494</v>
      </c>
      <c r="C1065">
        <v>6.6655972830015511</v>
      </c>
      <c r="D1065">
        <f t="shared" si="82"/>
        <v>12.6508293905069</v>
      </c>
      <c r="E1065">
        <v>10</v>
      </c>
      <c r="F1065">
        <v>8</v>
      </c>
      <c r="G1065">
        <f t="shared" si="83"/>
        <v>18</v>
      </c>
      <c r="H1065">
        <f t="shared" si="80"/>
        <v>1</v>
      </c>
      <c r="I1065">
        <f t="shared" si="80"/>
        <v>1</v>
      </c>
      <c r="J1065">
        <f t="shared" si="84"/>
        <v>1</v>
      </c>
      <c r="K1065">
        <f t="shared" si="81"/>
        <v>4.0147678924946506</v>
      </c>
      <c r="L1065">
        <f t="shared" si="81"/>
        <v>1.3344027169984489</v>
      </c>
      <c r="M1065">
        <f t="shared" si="81"/>
        <v>5.3491706094931004</v>
      </c>
    </row>
    <row r="1066" spans="1:13" x14ac:dyDescent="0.2">
      <c r="A1066" s="1">
        <v>4</v>
      </c>
      <c r="B1066">
        <v>2.3890359856894761</v>
      </c>
      <c r="C1066">
        <v>7.7166274782780926</v>
      </c>
      <c r="D1066">
        <f t="shared" si="82"/>
        <v>10.105663463967568</v>
      </c>
      <c r="E1066">
        <v>3</v>
      </c>
      <c r="F1066">
        <v>5</v>
      </c>
      <c r="G1066">
        <f t="shared" si="83"/>
        <v>8</v>
      </c>
      <c r="H1066">
        <f t="shared" si="80"/>
        <v>1</v>
      </c>
      <c r="I1066">
        <f t="shared" si="80"/>
        <v>1</v>
      </c>
      <c r="J1066">
        <f t="shared" si="84"/>
        <v>0</v>
      </c>
      <c r="K1066">
        <f t="shared" si="81"/>
        <v>0.61096401431052394</v>
      </c>
      <c r="L1066">
        <f t="shared" si="81"/>
        <v>2.7166274782780926</v>
      </c>
      <c r="M1066">
        <f t="shared" si="81"/>
        <v>2.1056634639675682</v>
      </c>
    </row>
    <row r="1067" spans="1:13" x14ac:dyDescent="0.2">
      <c r="A1067" s="1">
        <v>5</v>
      </c>
      <c r="B1067">
        <v>3.6542617430286048</v>
      </c>
      <c r="C1067">
        <v>4.9676033310233993</v>
      </c>
      <c r="D1067">
        <f t="shared" si="82"/>
        <v>8.6218650740520033</v>
      </c>
      <c r="E1067">
        <v>5.5</v>
      </c>
      <c r="F1067">
        <v>3</v>
      </c>
      <c r="G1067">
        <f t="shared" si="83"/>
        <v>8.5</v>
      </c>
      <c r="H1067">
        <f t="shared" si="80"/>
        <v>0</v>
      </c>
      <c r="I1067">
        <f t="shared" si="80"/>
        <v>1</v>
      </c>
      <c r="J1067">
        <f t="shared" si="84"/>
        <v>1</v>
      </c>
      <c r="K1067">
        <f t="shared" si="81"/>
        <v>1.8457382569713952</v>
      </c>
      <c r="L1067">
        <f t="shared" si="81"/>
        <v>1.9676033310233993</v>
      </c>
      <c r="M1067">
        <f t="shared" si="81"/>
        <v>0.12186507405200331</v>
      </c>
    </row>
    <row r="1068" spans="1:13" x14ac:dyDescent="0.2">
      <c r="A1068" s="1">
        <v>6</v>
      </c>
      <c r="B1068">
        <v>4.4264891861492419</v>
      </c>
      <c r="C1068">
        <v>3.4739440373399542</v>
      </c>
      <c r="D1068">
        <f t="shared" si="82"/>
        <v>7.9004332234891965</v>
      </c>
      <c r="E1068">
        <v>8.5</v>
      </c>
      <c r="F1068">
        <v>9.5</v>
      </c>
      <c r="G1068">
        <f t="shared" si="83"/>
        <v>18</v>
      </c>
      <c r="H1068">
        <f t="shared" si="80"/>
        <v>0</v>
      </c>
      <c r="I1068">
        <f t="shared" si="80"/>
        <v>0</v>
      </c>
      <c r="J1068">
        <f t="shared" si="84"/>
        <v>0</v>
      </c>
      <c r="K1068">
        <f t="shared" si="81"/>
        <v>4.0735108138507581</v>
      </c>
      <c r="L1068">
        <f t="shared" si="81"/>
        <v>6.0260559626600454</v>
      </c>
      <c r="M1068">
        <f t="shared" si="81"/>
        <v>10.099566776510803</v>
      </c>
    </row>
    <row r="1069" spans="1:13" x14ac:dyDescent="0.2">
      <c r="A1069" s="1">
        <v>7</v>
      </c>
      <c r="B1069">
        <v>5.4472721704234237</v>
      </c>
      <c r="C1069">
        <v>5.1697112873401636</v>
      </c>
      <c r="D1069">
        <f t="shared" si="82"/>
        <v>10.616983457763588</v>
      </c>
      <c r="E1069">
        <v>3.5</v>
      </c>
      <c r="F1069">
        <v>5</v>
      </c>
      <c r="G1069">
        <f t="shared" si="83"/>
        <v>8.5</v>
      </c>
      <c r="H1069">
        <f t="shared" si="80"/>
        <v>0</v>
      </c>
      <c r="I1069">
        <f t="shared" si="80"/>
        <v>1</v>
      </c>
      <c r="J1069">
        <f t="shared" si="84"/>
        <v>0</v>
      </c>
      <c r="K1069">
        <f t="shared" si="81"/>
        <v>1.9472721704234237</v>
      </c>
      <c r="L1069">
        <f t="shared" si="81"/>
        <v>0.16971128734016361</v>
      </c>
      <c r="M1069">
        <f t="shared" si="81"/>
        <v>2.1169834577635882</v>
      </c>
    </row>
    <row r="1070" spans="1:13" x14ac:dyDescent="0.2">
      <c r="A1070" s="1">
        <v>8</v>
      </c>
      <c r="B1070">
        <v>3.9958435259744132</v>
      </c>
      <c r="C1070">
        <v>4.7243255406222238</v>
      </c>
      <c r="D1070">
        <f t="shared" si="82"/>
        <v>8.720169066596636</v>
      </c>
      <c r="E1070">
        <v>3.75</v>
      </c>
      <c r="F1070">
        <v>6</v>
      </c>
      <c r="G1070">
        <f t="shared" si="83"/>
        <v>9.75</v>
      </c>
      <c r="H1070">
        <f t="shared" si="80"/>
        <v>1</v>
      </c>
      <c r="I1070">
        <f t="shared" si="80"/>
        <v>0</v>
      </c>
      <c r="J1070">
        <f t="shared" si="84"/>
        <v>1</v>
      </c>
      <c r="K1070">
        <f t="shared" si="81"/>
        <v>0.24584352597441317</v>
      </c>
      <c r="L1070">
        <f t="shared" si="81"/>
        <v>1.2756744593777762</v>
      </c>
      <c r="M1070">
        <f t="shared" si="81"/>
        <v>1.029830933403364</v>
      </c>
    </row>
    <row r="1071" spans="1:13" x14ac:dyDescent="0.2">
      <c r="A1071" s="1">
        <v>9</v>
      </c>
      <c r="B1071">
        <v>5.2499999208240409</v>
      </c>
      <c r="C1071">
        <v>-2.6974638554855712</v>
      </c>
      <c r="D1071">
        <f t="shared" si="82"/>
        <v>2.5525360653384697</v>
      </c>
      <c r="E1071">
        <v>0</v>
      </c>
      <c r="F1071">
        <v>0</v>
      </c>
      <c r="G1071">
        <f t="shared" si="83"/>
        <v>0</v>
      </c>
      <c r="H1071">
        <f t="shared" si="80"/>
        <v>0</v>
      </c>
      <c r="I1071">
        <f t="shared" si="80"/>
        <v>1</v>
      </c>
      <c r="J1071">
        <f t="shared" si="84"/>
        <v>1</v>
      </c>
      <c r="K1071">
        <f t="shared" si="81"/>
        <v>5.2499999208240409</v>
      </c>
      <c r="L1071">
        <f t="shared" si="81"/>
        <v>2.6974638554855712</v>
      </c>
      <c r="M1071">
        <f t="shared" si="81"/>
        <v>2.5525360653384697</v>
      </c>
    </row>
    <row r="1072" spans="1:13" x14ac:dyDescent="0.2">
      <c r="A1072" s="1">
        <v>0</v>
      </c>
      <c r="B1072">
        <v>6.2987943094875236</v>
      </c>
      <c r="C1072">
        <v>5.4503038997392874</v>
      </c>
      <c r="D1072">
        <f t="shared" si="82"/>
        <v>11.749098209226812</v>
      </c>
      <c r="E1072">
        <v>6</v>
      </c>
      <c r="F1072">
        <v>3.5</v>
      </c>
      <c r="G1072">
        <f t="shared" si="83"/>
        <v>9.5</v>
      </c>
      <c r="H1072">
        <f t="shared" si="80"/>
        <v>1</v>
      </c>
      <c r="I1072">
        <f t="shared" si="80"/>
        <v>0</v>
      </c>
      <c r="J1072">
        <f t="shared" si="84"/>
        <v>0</v>
      </c>
      <c r="K1072">
        <f t="shared" si="81"/>
        <v>0.29879430948752361</v>
      </c>
      <c r="L1072">
        <f t="shared" si="81"/>
        <v>1.9503038997392874</v>
      </c>
      <c r="M1072">
        <f t="shared" si="81"/>
        <v>2.2490982092268119</v>
      </c>
    </row>
    <row r="1073" spans="1:13" x14ac:dyDescent="0.2">
      <c r="A1073" s="1">
        <v>1</v>
      </c>
      <c r="B1073">
        <v>3.6921828820644449</v>
      </c>
      <c r="C1073">
        <v>3.3166760832269802</v>
      </c>
      <c r="D1073">
        <f t="shared" si="82"/>
        <v>7.0088589652914255</v>
      </c>
      <c r="E1073">
        <v>9</v>
      </c>
      <c r="F1073">
        <v>10</v>
      </c>
      <c r="G1073">
        <f t="shared" si="83"/>
        <v>19</v>
      </c>
      <c r="H1073">
        <f t="shared" si="80"/>
        <v>0</v>
      </c>
      <c r="I1073">
        <f t="shared" si="80"/>
        <v>0</v>
      </c>
      <c r="J1073">
        <f t="shared" si="84"/>
        <v>0</v>
      </c>
      <c r="K1073">
        <f t="shared" si="81"/>
        <v>5.3078171179355547</v>
      </c>
      <c r="L1073">
        <f t="shared" si="81"/>
        <v>6.6833239167730198</v>
      </c>
      <c r="M1073">
        <f t="shared" si="81"/>
        <v>11.991141034708575</v>
      </c>
    </row>
    <row r="1074" spans="1:13" x14ac:dyDescent="0.2">
      <c r="A1074" s="1">
        <v>2</v>
      </c>
      <c r="B1074">
        <v>4.6174247742042818</v>
      </c>
      <c r="C1074">
        <v>0.51144138901302771</v>
      </c>
      <c r="D1074">
        <f t="shared" si="82"/>
        <v>5.1288661632173094</v>
      </c>
      <c r="E1074">
        <v>0</v>
      </c>
      <c r="F1074">
        <v>0</v>
      </c>
      <c r="G1074">
        <f t="shared" si="83"/>
        <v>0</v>
      </c>
      <c r="H1074">
        <f t="shared" si="80"/>
        <v>1</v>
      </c>
      <c r="I1074">
        <f t="shared" si="80"/>
        <v>1</v>
      </c>
      <c r="J1074">
        <f t="shared" si="84"/>
        <v>1</v>
      </c>
      <c r="K1074">
        <f t="shared" si="81"/>
        <v>4.6174247742042818</v>
      </c>
      <c r="L1074">
        <f t="shared" si="81"/>
        <v>0.51144138901302771</v>
      </c>
      <c r="M1074">
        <f t="shared" si="81"/>
        <v>5.1288661632173094</v>
      </c>
    </row>
    <row r="1075" spans="1:13" x14ac:dyDescent="0.2">
      <c r="A1075" s="1">
        <v>3</v>
      </c>
      <c r="B1075">
        <v>4.596853506411902</v>
      </c>
      <c r="C1075">
        <v>4.6245214021321139</v>
      </c>
      <c r="D1075">
        <f t="shared" si="82"/>
        <v>9.221374908544016</v>
      </c>
      <c r="E1075">
        <v>0</v>
      </c>
      <c r="F1075">
        <v>0</v>
      </c>
      <c r="G1075">
        <f t="shared" si="83"/>
        <v>0</v>
      </c>
      <c r="H1075">
        <f t="shared" si="80"/>
        <v>1</v>
      </c>
      <c r="I1075">
        <f t="shared" si="80"/>
        <v>1</v>
      </c>
      <c r="J1075">
        <f t="shared" si="84"/>
        <v>1</v>
      </c>
      <c r="K1075">
        <f t="shared" si="81"/>
        <v>4.596853506411902</v>
      </c>
      <c r="L1075">
        <f t="shared" si="81"/>
        <v>4.6245214021321139</v>
      </c>
      <c r="M1075">
        <f t="shared" si="81"/>
        <v>9.221374908544016</v>
      </c>
    </row>
    <row r="1076" spans="1:13" x14ac:dyDescent="0.2">
      <c r="A1076" s="1">
        <v>4</v>
      </c>
      <c r="B1076">
        <v>5.5269782089699371</v>
      </c>
      <c r="C1076">
        <v>2.2536919099933028</v>
      </c>
      <c r="D1076">
        <f t="shared" si="82"/>
        <v>7.7806701189632399</v>
      </c>
      <c r="E1076">
        <v>5</v>
      </c>
      <c r="F1076">
        <v>8</v>
      </c>
      <c r="G1076">
        <f t="shared" si="83"/>
        <v>13</v>
      </c>
      <c r="H1076">
        <f t="shared" si="80"/>
        <v>1</v>
      </c>
      <c r="I1076">
        <f t="shared" si="80"/>
        <v>0</v>
      </c>
      <c r="J1076">
        <f t="shared" si="84"/>
        <v>0</v>
      </c>
      <c r="K1076">
        <f t="shared" si="81"/>
        <v>0.52697820896993708</v>
      </c>
      <c r="L1076">
        <f t="shared" si="81"/>
        <v>5.7463080900066972</v>
      </c>
      <c r="M1076">
        <f t="shared" si="81"/>
        <v>5.2193298810367601</v>
      </c>
    </row>
    <row r="1077" spans="1:13" x14ac:dyDescent="0.2">
      <c r="A1077" s="1">
        <v>5</v>
      </c>
      <c r="B1077">
        <v>4.4082074690904314</v>
      </c>
      <c r="C1077">
        <v>5.0893167041917726</v>
      </c>
      <c r="D1077">
        <f t="shared" si="82"/>
        <v>9.4975241732822049</v>
      </c>
      <c r="E1077">
        <v>6.5</v>
      </c>
      <c r="F1077">
        <v>6</v>
      </c>
      <c r="G1077">
        <f t="shared" si="83"/>
        <v>12.5</v>
      </c>
      <c r="H1077">
        <f t="shared" si="80"/>
        <v>0</v>
      </c>
      <c r="I1077">
        <f t="shared" si="80"/>
        <v>1</v>
      </c>
      <c r="J1077">
        <f t="shared" si="84"/>
        <v>0</v>
      </c>
      <c r="K1077">
        <f t="shared" si="81"/>
        <v>2.0917925309095686</v>
      </c>
      <c r="L1077">
        <f t="shared" si="81"/>
        <v>0.91068329580822738</v>
      </c>
      <c r="M1077">
        <f t="shared" si="81"/>
        <v>3.0024758267177951</v>
      </c>
    </row>
    <row r="1078" spans="1:13" x14ac:dyDescent="0.2">
      <c r="A1078" s="1">
        <v>6</v>
      </c>
      <c r="B1078">
        <v>4.5901266580098783</v>
      </c>
      <c r="C1078">
        <v>1.4907610498452399</v>
      </c>
      <c r="D1078">
        <f t="shared" si="82"/>
        <v>6.0808877078551182</v>
      </c>
      <c r="E1078">
        <v>4.5</v>
      </c>
      <c r="F1078">
        <v>6</v>
      </c>
      <c r="G1078">
        <f t="shared" si="83"/>
        <v>10.5</v>
      </c>
      <c r="H1078">
        <f t="shared" si="80"/>
        <v>1</v>
      </c>
      <c r="I1078">
        <f t="shared" si="80"/>
        <v>0</v>
      </c>
      <c r="J1078">
        <f t="shared" si="84"/>
        <v>0</v>
      </c>
      <c r="K1078">
        <f t="shared" si="81"/>
        <v>9.0126658009878291E-2</v>
      </c>
      <c r="L1078">
        <f t="shared" si="81"/>
        <v>4.5092389501547601</v>
      </c>
      <c r="M1078">
        <f t="shared" si="81"/>
        <v>4.4191122921448818</v>
      </c>
    </row>
    <row r="1079" spans="1:13" x14ac:dyDescent="0.2">
      <c r="A1079" s="1">
        <v>7</v>
      </c>
      <c r="B1079">
        <v>4.7142854059388197</v>
      </c>
      <c r="C1079">
        <v>6.6230759163839092</v>
      </c>
      <c r="D1079">
        <f t="shared" si="82"/>
        <v>11.337361322322728</v>
      </c>
      <c r="E1079">
        <v>6</v>
      </c>
      <c r="F1079">
        <v>5</v>
      </c>
      <c r="G1079">
        <f t="shared" si="83"/>
        <v>11</v>
      </c>
      <c r="H1079">
        <f t="shared" si="80"/>
        <v>0</v>
      </c>
      <c r="I1079">
        <f t="shared" si="80"/>
        <v>1</v>
      </c>
      <c r="J1079">
        <f t="shared" si="84"/>
        <v>1</v>
      </c>
      <c r="K1079">
        <f t="shared" si="81"/>
        <v>1.2857145940611803</v>
      </c>
      <c r="L1079">
        <f t="shared" si="81"/>
        <v>1.6230759163839092</v>
      </c>
      <c r="M1079">
        <f t="shared" si="81"/>
        <v>0.33736132232272809</v>
      </c>
    </row>
    <row r="1080" spans="1:13" x14ac:dyDescent="0.2">
      <c r="A1080" s="1">
        <v>8</v>
      </c>
      <c r="B1080">
        <v>4.7142854059388197</v>
      </c>
      <c r="C1080">
        <v>2.955618921515331</v>
      </c>
      <c r="D1080">
        <f t="shared" si="82"/>
        <v>7.6699043274541507</v>
      </c>
      <c r="E1080">
        <v>6</v>
      </c>
      <c r="F1080">
        <v>1</v>
      </c>
      <c r="G1080">
        <f t="shared" si="83"/>
        <v>7</v>
      </c>
      <c r="H1080">
        <f t="shared" si="80"/>
        <v>0</v>
      </c>
      <c r="I1080">
        <f t="shared" si="80"/>
        <v>1</v>
      </c>
      <c r="J1080">
        <f t="shared" si="84"/>
        <v>1</v>
      </c>
      <c r="K1080">
        <f t="shared" si="81"/>
        <v>1.2857145940611803</v>
      </c>
      <c r="L1080">
        <f t="shared" si="81"/>
        <v>1.955618921515331</v>
      </c>
      <c r="M1080">
        <f t="shared" si="81"/>
        <v>0.66990432745415074</v>
      </c>
    </row>
    <row r="1081" spans="1:13" x14ac:dyDescent="0.2">
      <c r="A1081" s="1">
        <v>9</v>
      </c>
      <c r="B1081">
        <v>4.7142854059388197</v>
      </c>
      <c r="C1081">
        <v>5.8243258736850381</v>
      </c>
      <c r="D1081">
        <f t="shared" si="82"/>
        <v>10.538611279623858</v>
      </c>
      <c r="E1081">
        <v>6</v>
      </c>
      <c r="F1081">
        <v>2.5</v>
      </c>
      <c r="G1081">
        <f t="shared" si="83"/>
        <v>8.5</v>
      </c>
      <c r="H1081">
        <f t="shared" si="80"/>
        <v>0</v>
      </c>
      <c r="I1081">
        <f t="shared" si="80"/>
        <v>0</v>
      </c>
      <c r="J1081">
        <f t="shared" si="84"/>
        <v>0</v>
      </c>
      <c r="K1081">
        <f t="shared" si="81"/>
        <v>1.2857145940611803</v>
      </c>
      <c r="L1081">
        <f t="shared" si="81"/>
        <v>3.3243258736850381</v>
      </c>
      <c r="M1081">
        <f t="shared" si="81"/>
        <v>2.0386112796238578</v>
      </c>
    </row>
    <row r="1082" spans="1:13" x14ac:dyDescent="0.2">
      <c r="A1082" s="1">
        <v>0</v>
      </c>
      <c r="B1082">
        <v>7.1924044074550872</v>
      </c>
      <c r="C1082">
        <v>3.621846607045609</v>
      </c>
      <c r="D1082">
        <f t="shared" si="82"/>
        <v>10.814251014500696</v>
      </c>
      <c r="E1082">
        <v>3.5</v>
      </c>
      <c r="F1082">
        <v>6.5</v>
      </c>
      <c r="G1082">
        <f t="shared" si="83"/>
        <v>10</v>
      </c>
      <c r="H1082">
        <f t="shared" si="80"/>
        <v>0</v>
      </c>
      <c r="I1082">
        <f t="shared" si="80"/>
        <v>0</v>
      </c>
      <c r="J1082">
        <f t="shared" si="84"/>
        <v>1</v>
      </c>
      <c r="K1082">
        <f t="shared" si="81"/>
        <v>3.6924044074550872</v>
      </c>
      <c r="L1082">
        <f t="shared" si="81"/>
        <v>2.878153392954391</v>
      </c>
      <c r="M1082">
        <f t="shared" si="81"/>
        <v>0.81425101450069626</v>
      </c>
    </row>
    <row r="1083" spans="1:13" x14ac:dyDescent="0.2">
      <c r="A1083" s="1">
        <v>1</v>
      </c>
      <c r="B1083">
        <v>3.615273463942537</v>
      </c>
      <c r="C1083">
        <v>5.1878621509145884</v>
      </c>
      <c r="D1083">
        <f t="shared" si="82"/>
        <v>8.8031356148571263</v>
      </c>
      <c r="E1083">
        <v>8.5</v>
      </c>
      <c r="F1083">
        <v>5.5</v>
      </c>
      <c r="G1083">
        <f t="shared" si="83"/>
        <v>14</v>
      </c>
      <c r="H1083">
        <f t="shared" si="80"/>
        <v>0</v>
      </c>
      <c r="I1083">
        <f t="shared" si="80"/>
        <v>1</v>
      </c>
      <c r="J1083">
        <f t="shared" si="84"/>
        <v>0</v>
      </c>
      <c r="K1083">
        <f t="shared" si="81"/>
        <v>4.884726536057463</v>
      </c>
      <c r="L1083">
        <f t="shared" si="81"/>
        <v>0.31213784908541164</v>
      </c>
      <c r="M1083">
        <f t="shared" si="81"/>
        <v>5.1968643851428737</v>
      </c>
    </row>
    <row r="1084" spans="1:13" x14ac:dyDescent="0.2">
      <c r="A1084" s="1">
        <v>2</v>
      </c>
      <c r="B1084">
        <v>7.1250010013076004</v>
      </c>
      <c r="C1084">
        <v>2.3173547975949371</v>
      </c>
      <c r="D1084">
        <f t="shared" si="82"/>
        <v>9.442355798902538</v>
      </c>
      <c r="E1084">
        <v>2</v>
      </c>
      <c r="F1084">
        <v>6</v>
      </c>
      <c r="G1084">
        <f t="shared" si="83"/>
        <v>8</v>
      </c>
      <c r="H1084">
        <f t="shared" si="80"/>
        <v>0</v>
      </c>
      <c r="I1084">
        <f t="shared" si="80"/>
        <v>0</v>
      </c>
      <c r="J1084">
        <f t="shared" si="84"/>
        <v>1</v>
      </c>
      <c r="K1084">
        <f t="shared" si="81"/>
        <v>5.1250010013076004</v>
      </c>
      <c r="L1084">
        <f t="shared" si="81"/>
        <v>3.6826452024050629</v>
      </c>
      <c r="M1084">
        <f t="shared" si="81"/>
        <v>1.442355798902538</v>
      </c>
    </row>
    <row r="1085" spans="1:13" x14ac:dyDescent="0.2">
      <c r="A1085" s="1">
        <v>3</v>
      </c>
      <c r="B1085">
        <v>3.9548101521981902</v>
      </c>
      <c r="C1085">
        <v>2.3962253905229431</v>
      </c>
      <c r="D1085">
        <f t="shared" si="82"/>
        <v>6.3510355427211334</v>
      </c>
      <c r="E1085">
        <v>2.5</v>
      </c>
      <c r="F1085">
        <v>4</v>
      </c>
      <c r="G1085">
        <f t="shared" si="83"/>
        <v>6.5</v>
      </c>
      <c r="H1085">
        <f t="shared" si="80"/>
        <v>1</v>
      </c>
      <c r="I1085">
        <f t="shared" si="80"/>
        <v>1</v>
      </c>
      <c r="J1085">
        <f t="shared" si="84"/>
        <v>1</v>
      </c>
      <c r="K1085">
        <f t="shared" si="81"/>
        <v>1.4548101521981902</v>
      </c>
      <c r="L1085">
        <f t="shared" si="81"/>
        <v>1.6037746094770569</v>
      </c>
      <c r="M1085">
        <f t="shared" si="81"/>
        <v>0.14896445727886665</v>
      </c>
    </row>
    <row r="1086" spans="1:13" x14ac:dyDescent="0.2">
      <c r="A1086" s="1">
        <v>4</v>
      </c>
      <c r="B1086">
        <v>4.9258302948963228</v>
      </c>
      <c r="C1086">
        <v>1.8197624824148699</v>
      </c>
      <c r="D1086">
        <f t="shared" si="82"/>
        <v>6.7455927773111926</v>
      </c>
      <c r="E1086">
        <v>6</v>
      </c>
      <c r="F1086">
        <v>4.5</v>
      </c>
      <c r="G1086">
        <f t="shared" si="83"/>
        <v>10.5</v>
      </c>
      <c r="H1086">
        <f t="shared" si="80"/>
        <v>0</v>
      </c>
      <c r="I1086">
        <f t="shared" si="80"/>
        <v>1</v>
      </c>
      <c r="J1086">
        <f t="shared" si="84"/>
        <v>0</v>
      </c>
      <c r="K1086">
        <f t="shared" si="81"/>
        <v>1.0741697051036772</v>
      </c>
      <c r="L1086">
        <f t="shared" si="81"/>
        <v>2.6802375175851303</v>
      </c>
      <c r="M1086">
        <f t="shared" si="81"/>
        <v>3.7544072226888074</v>
      </c>
    </row>
    <row r="1087" spans="1:13" x14ac:dyDescent="0.2">
      <c r="A1087" s="1">
        <v>5</v>
      </c>
      <c r="B1087">
        <v>7.0387952145905182</v>
      </c>
      <c r="C1087">
        <v>4.0837822478829908</v>
      </c>
      <c r="D1087">
        <f t="shared" si="82"/>
        <v>11.122577462473508</v>
      </c>
      <c r="E1087">
        <v>7</v>
      </c>
      <c r="F1087">
        <v>4.5</v>
      </c>
      <c r="G1087">
        <f t="shared" si="83"/>
        <v>11.5</v>
      </c>
      <c r="H1087">
        <f t="shared" si="80"/>
        <v>1</v>
      </c>
      <c r="I1087">
        <f t="shared" si="80"/>
        <v>1</v>
      </c>
      <c r="J1087">
        <f t="shared" si="84"/>
        <v>1</v>
      </c>
      <c r="K1087">
        <f t="shared" si="81"/>
        <v>3.8795214590518157E-2</v>
      </c>
      <c r="L1087">
        <f t="shared" si="81"/>
        <v>0.41621775211700918</v>
      </c>
      <c r="M1087">
        <f t="shared" si="81"/>
        <v>0.37742253752649191</v>
      </c>
    </row>
    <row r="1088" spans="1:13" x14ac:dyDescent="0.2">
      <c r="A1088" s="1">
        <v>6</v>
      </c>
      <c r="B1088">
        <v>6.5016436623676066</v>
      </c>
      <c r="C1088">
        <v>4.5109319798078777</v>
      </c>
      <c r="D1088">
        <f t="shared" si="82"/>
        <v>11.012575642175484</v>
      </c>
      <c r="E1088">
        <v>10</v>
      </c>
      <c r="F1088">
        <v>10</v>
      </c>
      <c r="G1088">
        <f t="shared" si="83"/>
        <v>20</v>
      </c>
      <c r="H1088">
        <f t="shared" si="80"/>
        <v>1</v>
      </c>
      <c r="I1088">
        <f t="shared" si="80"/>
        <v>0</v>
      </c>
      <c r="J1088">
        <f t="shared" si="84"/>
        <v>1</v>
      </c>
      <c r="K1088">
        <f t="shared" si="81"/>
        <v>3.4983563376323934</v>
      </c>
      <c r="L1088">
        <f t="shared" si="81"/>
        <v>5.4890680201921223</v>
      </c>
      <c r="M1088">
        <f t="shared" si="81"/>
        <v>8.9874243578245157</v>
      </c>
    </row>
    <row r="1089" spans="1:13" x14ac:dyDescent="0.2">
      <c r="A1089" s="1">
        <v>7</v>
      </c>
      <c r="B1089">
        <v>8.0736634266543792</v>
      </c>
      <c r="C1089">
        <v>4.3326924135202818</v>
      </c>
      <c r="D1089">
        <f t="shared" si="82"/>
        <v>12.406355840174662</v>
      </c>
      <c r="E1089">
        <v>8.5</v>
      </c>
      <c r="F1089">
        <v>3.5</v>
      </c>
      <c r="G1089">
        <f t="shared" si="83"/>
        <v>12</v>
      </c>
      <c r="H1089">
        <f t="shared" si="80"/>
        <v>1</v>
      </c>
      <c r="I1089">
        <f t="shared" si="80"/>
        <v>1</v>
      </c>
      <c r="J1089">
        <f t="shared" si="84"/>
        <v>1</v>
      </c>
      <c r="K1089">
        <f t="shared" si="81"/>
        <v>0.42633657334562081</v>
      </c>
      <c r="L1089">
        <f t="shared" si="81"/>
        <v>0.83269241352028178</v>
      </c>
      <c r="M1089">
        <f t="shared" si="81"/>
        <v>0.40635584017466186</v>
      </c>
    </row>
    <row r="1090" spans="1:13" x14ac:dyDescent="0.2">
      <c r="A1090" s="1">
        <v>8</v>
      </c>
      <c r="B1090">
        <v>4.1473377956979336</v>
      </c>
      <c r="C1090">
        <v>6.4359789246002741</v>
      </c>
      <c r="D1090">
        <f t="shared" si="82"/>
        <v>10.583316720298207</v>
      </c>
      <c r="E1090">
        <v>7</v>
      </c>
      <c r="F1090">
        <v>6</v>
      </c>
      <c r="G1090">
        <f t="shared" si="83"/>
        <v>13</v>
      </c>
      <c r="H1090">
        <f t="shared" ref="H1090:I1153" si="85">IF(OR(AND(B1090&gt;=5,E1090&gt;=5),AND(B1090&lt;5,E1090&lt;5)),1,0)</f>
        <v>0</v>
      </c>
      <c r="I1090">
        <f t="shared" si="85"/>
        <v>1</v>
      </c>
      <c r="J1090">
        <f t="shared" si="84"/>
        <v>1</v>
      </c>
      <c r="K1090">
        <f t="shared" ref="K1090:M1153" si="86">ABS(B1090-E1090)</f>
        <v>2.8526622043020664</v>
      </c>
      <c r="L1090">
        <f t="shared" si="86"/>
        <v>0.4359789246002741</v>
      </c>
      <c r="M1090">
        <f t="shared" si="86"/>
        <v>2.4166832797017932</v>
      </c>
    </row>
    <row r="1091" spans="1:13" x14ac:dyDescent="0.2">
      <c r="A1091" s="1">
        <v>9</v>
      </c>
      <c r="B1091">
        <v>4.6562499605644883</v>
      </c>
      <c r="C1091">
        <v>2.28657565814424</v>
      </c>
      <c r="D1091">
        <f t="shared" ref="D1091:D1154" si="87">C1091+B1091</f>
        <v>6.9428256187087278</v>
      </c>
      <c r="E1091">
        <v>9.5</v>
      </c>
      <c r="F1091">
        <v>8</v>
      </c>
      <c r="G1091">
        <f t="shared" ref="G1091:G1154" si="88">F1091+E1091</f>
        <v>17.5</v>
      </c>
      <c r="H1091">
        <f t="shared" si="85"/>
        <v>0</v>
      </c>
      <c r="I1091">
        <f t="shared" si="85"/>
        <v>0</v>
      </c>
      <c r="J1091">
        <f t="shared" ref="J1091:J1154" si="89">IF(OR(AND(D1091&gt;=10,G1091&gt;=10),AND(D1091&lt;10,G1091&lt;10)),1,0)</f>
        <v>0</v>
      </c>
      <c r="K1091">
        <f t="shared" si="86"/>
        <v>4.8437500394355117</v>
      </c>
      <c r="L1091">
        <f t="shared" si="86"/>
        <v>5.7134243418557595</v>
      </c>
      <c r="M1091">
        <f t="shared" si="86"/>
        <v>10.557174381291272</v>
      </c>
    </row>
    <row r="1092" spans="1:13" x14ac:dyDescent="0.2">
      <c r="A1092" s="1">
        <v>0</v>
      </c>
      <c r="B1092">
        <v>5.5666666003533267</v>
      </c>
      <c r="C1092">
        <v>9.3107709661663876</v>
      </c>
      <c r="D1092">
        <f t="shared" si="87"/>
        <v>14.877437566519713</v>
      </c>
      <c r="E1092">
        <v>0</v>
      </c>
      <c r="F1092">
        <v>0</v>
      </c>
      <c r="G1092">
        <f t="shared" si="88"/>
        <v>0</v>
      </c>
      <c r="H1092">
        <f t="shared" si="85"/>
        <v>0</v>
      </c>
      <c r="I1092">
        <f t="shared" si="85"/>
        <v>0</v>
      </c>
      <c r="J1092">
        <f t="shared" si="89"/>
        <v>0</v>
      </c>
      <c r="K1092">
        <f t="shared" si="86"/>
        <v>5.5666666003533267</v>
      </c>
      <c r="L1092">
        <f t="shared" si="86"/>
        <v>9.3107709661663876</v>
      </c>
      <c r="M1092">
        <f t="shared" si="86"/>
        <v>14.877437566519713</v>
      </c>
    </row>
    <row r="1093" spans="1:13" x14ac:dyDescent="0.2">
      <c r="A1093" s="1">
        <v>1</v>
      </c>
      <c r="B1093">
        <v>6.1164098970212404</v>
      </c>
      <c r="C1093">
        <v>8.1618654301325613</v>
      </c>
      <c r="D1093">
        <f t="shared" si="87"/>
        <v>14.278275327153802</v>
      </c>
      <c r="E1093">
        <v>3</v>
      </c>
      <c r="F1093">
        <v>3</v>
      </c>
      <c r="G1093">
        <f t="shared" si="88"/>
        <v>6</v>
      </c>
      <c r="H1093">
        <f t="shared" si="85"/>
        <v>0</v>
      </c>
      <c r="I1093">
        <f t="shared" si="85"/>
        <v>0</v>
      </c>
      <c r="J1093">
        <f t="shared" si="89"/>
        <v>0</v>
      </c>
      <c r="K1093">
        <f t="shared" si="86"/>
        <v>3.1164098970212404</v>
      </c>
      <c r="L1093">
        <f t="shared" si="86"/>
        <v>5.1618654301325613</v>
      </c>
      <c r="M1093">
        <f t="shared" si="86"/>
        <v>8.2782753271538017</v>
      </c>
    </row>
    <row r="1094" spans="1:13" x14ac:dyDescent="0.2">
      <c r="A1094" s="1">
        <v>2</v>
      </c>
      <c r="B1094">
        <v>3.9998077653173651</v>
      </c>
      <c r="C1094">
        <v>6.0040659028235464</v>
      </c>
      <c r="D1094">
        <f t="shared" si="87"/>
        <v>10.003873668140912</v>
      </c>
      <c r="E1094">
        <v>5</v>
      </c>
      <c r="F1094">
        <v>3.5</v>
      </c>
      <c r="G1094">
        <f t="shared" si="88"/>
        <v>8.5</v>
      </c>
      <c r="H1094">
        <f t="shared" si="85"/>
        <v>0</v>
      </c>
      <c r="I1094">
        <f t="shared" si="85"/>
        <v>0</v>
      </c>
      <c r="J1094">
        <f t="shared" si="89"/>
        <v>0</v>
      </c>
      <c r="K1094">
        <f t="shared" si="86"/>
        <v>1.0001922346826349</v>
      </c>
      <c r="L1094">
        <f t="shared" si="86"/>
        <v>2.5040659028235464</v>
      </c>
      <c r="M1094">
        <f t="shared" si="86"/>
        <v>1.5038736681409119</v>
      </c>
    </row>
    <row r="1095" spans="1:13" x14ac:dyDescent="0.2">
      <c r="A1095" s="1">
        <v>3</v>
      </c>
      <c r="B1095">
        <v>5.5382331162154506</v>
      </c>
      <c r="C1095">
        <v>6.6646425433601291</v>
      </c>
      <c r="D1095">
        <f t="shared" si="87"/>
        <v>12.202875659575579</v>
      </c>
      <c r="E1095">
        <v>3.5</v>
      </c>
      <c r="F1095">
        <v>3.5</v>
      </c>
      <c r="G1095">
        <f t="shared" si="88"/>
        <v>7</v>
      </c>
      <c r="H1095">
        <f t="shared" si="85"/>
        <v>0</v>
      </c>
      <c r="I1095">
        <f t="shared" si="85"/>
        <v>0</v>
      </c>
      <c r="J1095">
        <f t="shared" si="89"/>
        <v>0</v>
      </c>
      <c r="K1095">
        <f t="shared" si="86"/>
        <v>2.0382331162154506</v>
      </c>
      <c r="L1095">
        <f t="shared" si="86"/>
        <v>3.1646425433601291</v>
      </c>
      <c r="M1095">
        <f t="shared" si="86"/>
        <v>5.2028756595755787</v>
      </c>
    </row>
    <row r="1096" spans="1:13" x14ac:dyDescent="0.2">
      <c r="A1096" s="1">
        <v>4</v>
      </c>
      <c r="B1096">
        <v>4.9317742474012993</v>
      </c>
      <c r="C1096">
        <v>6.0413874056862156</v>
      </c>
      <c r="D1096">
        <f t="shared" si="87"/>
        <v>10.973161653087516</v>
      </c>
      <c r="E1096">
        <v>0</v>
      </c>
      <c r="F1096">
        <v>0</v>
      </c>
      <c r="G1096">
        <f t="shared" si="88"/>
        <v>0</v>
      </c>
      <c r="H1096">
        <f t="shared" si="85"/>
        <v>1</v>
      </c>
      <c r="I1096">
        <f t="shared" si="85"/>
        <v>0</v>
      </c>
      <c r="J1096">
        <f t="shared" si="89"/>
        <v>0</v>
      </c>
      <c r="K1096">
        <f t="shared" si="86"/>
        <v>4.9317742474012993</v>
      </c>
      <c r="L1096">
        <f t="shared" si="86"/>
        <v>6.0413874056862156</v>
      </c>
      <c r="M1096">
        <f t="shared" si="86"/>
        <v>10.973161653087516</v>
      </c>
    </row>
    <row r="1097" spans="1:13" x14ac:dyDescent="0.2">
      <c r="A1097" s="1">
        <v>5</v>
      </c>
      <c r="B1097">
        <v>6.9705021249929873</v>
      </c>
      <c r="C1097">
        <v>8.1130201704934972</v>
      </c>
      <c r="D1097">
        <f t="shared" si="87"/>
        <v>15.083522295486485</v>
      </c>
      <c r="E1097">
        <v>3.5</v>
      </c>
      <c r="F1097">
        <v>5.5</v>
      </c>
      <c r="G1097">
        <f t="shared" si="88"/>
        <v>9</v>
      </c>
      <c r="H1097">
        <f t="shared" si="85"/>
        <v>0</v>
      </c>
      <c r="I1097">
        <f t="shared" si="85"/>
        <v>1</v>
      </c>
      <c r="J1097">
        <f t="shared" si="89"/>
        <v>0</v>
      </c>
      <c r="K1097">
        <f t="shared" si="86"/>
        <v>3.4705021249929873</v>
      </c>
      <c r="L1097">
        <f t="shared" si="86"/>
        <v>2.6130201704934972</v>
      </c>
      <c r="M1097">
        <f t="shared" si="86"/>
        <v>6.0835222954864854</v>
      </c>
    </row>
    <row r="1098" spans="1:13" x14ac:dyDescent="0.2">
      <c r="A1098" s="1">
        <v>6</v>
      </c>
      <c r="B1098">
        <v>5.8738624936373851</v>
      </c>
      <c r="C1098">
        <v>5.7749118691799586</v>
      </c>
      <c r="D1098">
        <f t="shared" si="87"/>
        <v>11.648774362817344</v>
      </c>
      <c r="E1098">
        <v>5</v>
      </c>
      <c r="F1098">
        <v>5.5</v>
      </c>
      <c r="G1098">
        <f t="shared" si="88"/>
        <v>10.5</v>
      </c>
      <c r="H1098">
        <f t="shared" si="85"/>
        <v>1</v>
      </c>
      <c r="I1098">
        <f t="shared" si="85"/>
        <v>1</v>
      </c>
      <c r="J1098">
        <f t="shared" si="89"/>
        <v>1</v>
      </c>
      <c r="K1098">
        <f t="shared" si="86"/>
        <v>0.87386249363738511</v>
      </c>
      <c r="L1098">
        <f t="shared" si="86"/>
        <v>0.27491186917995858</v>
      </c>
      <c r="M1098">
        <f t="shared" si="86"/>
        <v>1.1487743628173437</v>
      </c>
    </row>
    <row r="1099" spans="1:13" x14ac:dyDescent="0.2">
      <c r="A1099" s="1">
        <v>7</v>
      </c>
      <c r="B1099">
        <v>5.2440953214347577</v>
      </c>
      <c r="C1099">
        <v>3.95740244159132</v>
      </c>
      <c r="D1099">
        <f t="shared" si="87"/>
        <v>9.2014977630260777</v>
      </c>
      <c r="E1099">
        <v>9</v>
      </c>
      <c r="F1099">
        <v>8</v>
      </c>
      <c r="G1099">
        <f t="shared" si="88"/>
        <v>17</v>
      </c>
      <c r="H1099">
        <f t="shared" si="85"/>
        <v>1</v>
      </c>
      <c r="I1099">
        <f t="shared" si="85"/>
        <v>0</v>
      </c>
      <c r="J1099">
        <f t="shared" si="89"/>
        <v>0</v>
      </c>
      <c r="K1099">
        <f t="shared" si="86"/>
        <v>3.7559046785652423</v>
      </c>
      <c r="L1099">
        <f t="shared" si="86"/>
        <v>4.04259755840868</v>
      </c>
      <c r="M1099">
        <f t="shared" si="86"/>
        <v>7.7985022369739223</v>
      </c>
    </row>
    <row r="1100" spans="1:13" x14ac:dyDescent="0.2">
      <c r="A1100" s="1">
        <v>8</v>
      </c>
      <c r="B1100">
        <v>4.0576617820576404</v>
      </c>
      <c r="C1100">
        <v>4.5323510209494016</v>
      </c>
      <c r="D1100">
        <f t="shared" si="87"/>
        <v>8.590012803007042</v>
      </c>
      <c r="E1100">
        <v>9</v>
      </c>
      <c r="F1100">
        <v>6.5</v>
      </c>
      <c r="G1100">
        <f t="shared" si="88"/>
        <v>15.5</v>
      </c>
      <c r="H1100">
        <f t="shared" si="85"/>
        <v>0</v>
      </c>
      <c r="I1100">
        <f t="shared" si="85"/>
        <v>0</v>
      </c>
      <c r="J1100">
        <f t="shared" si="89"/>
        <v>0</v>
      </c>
      <c r="K1100">
        <f t="shared" si="86"/>
        <v>4.9423382179423596</v>
      </c>
      <c r="L1100">
        <f t="shared" si="86"/>
        <v>1.9676489790505984</v>
      </c>
      <c r="M1100">
        <f t="shared" si="86"/>
        <v>6.909987196992958</v>
      </c>
    </row>
    <row r="1101" spans="1:13" x14ac:dyDescent="0.2">
      <c r="A1101" s="1">
        <v>9</v>
      </c>
      <c r="B1101">
        <v>5.5666666003533267</v>
      </c>
      <c r="C1101">
        <v>3.646116499791455</v>
      </c>
      <c r="D1101">
        <f t="shared" si="87"/>
        <v>9.2127831001447813</v>
      </c>
      <c r="E1101">
        <v>0.5</v>
      </c>
      <c r="F1101">
        <v>5</v>
      </c>
      <c r="G1101">
        <f t="shared" si="88"/>
        <v>5.5</v>
      </c>
      <c r="H1101">
        <f t="shared" si="85"/>
        <v>0</v>
      </c>
      <c r="I1101">
        <f t="shared" si="85"/>
        <v>0</v>
      </c>
      <c r="J1101">
        <f t="shared" si="89"/>
        <v>1</v>
      </c>
      <c r="K1101">
        <f t="shared" si="86"/>
        <v>5.0666666003533267</v>
      </c>
      <c r="L1101">
        <f t="shared" si="86"/>
        <v>1.353883500208545</v>
      </c>
      <c r="M1101">
        <f t="shared" si="86"/>
        <v>3.7127831001447813</v>
      </c>
    </row>
    <row r="1102" spans="1:13" x14ac:dyDescent="0.2">
      <c r="A1102" s="1">
        <v>0</v>
      </c>
      <c r="B1102">
        <v>3.795035605745265</v>
      </c>
      <c r="C1102">
        <v>9.2733203767069678</v>
      </c>
      <c r="D1102">
        <f t="shared" si="87"/>
        <v>13.068355982452232</v>
      </c>
      <c r="E1102">
        <v>8.5</v>
      </c>
      <c r="F1102">
        <v>5.5</v>
      </c>
      <c r="G1102">
        <f t="shared" si="88"/>
        <v>14</v>
      </c>
      <c r="H1102">
        <f t="shared" si="85"/>
        <v>0</v>
      </c>
      <c r="I1102">
        <f t="shared" si="85"/>
        <v>1</v>
      </c>
      <c r="J1102">
        <f t="shared" si="89"/>
        <v>1</v>
      </c>
      <c r="K1102">
        <f t="shared" si="86"/>
        <v>4.704964394254735</v>
      </c>
      <c r="L1102">
        <f t="shared" si="86"/>
        <v>3.7733203767069678</v>
      </c>
      <c r="M1102">
        <f t="shared" si="86"/>
        <v>0.93164401754776804</v>
      </c>
    </row>
    <row r="1103" spans="1:13" x14ac:dyDescent="0.2">
      <c r="A1103" s="1">
        <v>1</v>
      </c>
      <c r="B1103">
        <v>7.3108405211708796</v>
      </c>
      <c r="C1103">
        <v>7.5151637400549136</v>
      </c>
      <c r="D1103">
        <f t="shared" si="87"/>
        <v>14.826004261225794</v>
      </c>
      <c r="E1103">
        <v>2</v>
      </c>
      <c r="F1103">
        <v>0</v>
      </c>
      <c r="G1103">
        <f t="shared" si="88"/>
        <v>2</v>
      </c>
      <c r="H1103">
        <f t="shared" si="85"/>
        <v>0</v>
      </c>
      <c r="I1103">
        <f t="shared" si="85"/>
        <v>0</v>
      </c>
      <c r="J1103">
        <f t="shared" si="89"/>
        <v>0</v>
      </c>
      <c r="K1103">
        <f t="shared" si="86"/>
        <v>5.3108405211708796</v>
      </c>
      <c r="L1103">
        <f t="shared" si="86"/>
        <v>7.5151637400549136</v>
      </c>
      <c r="M1103">
        <f t="shared" si="86"/>
        <v>12.826004261225794</v>
      </c>
    </row>
    <row r="1104" spans="1:13" x14ac:dyDescent="0.2">
      <c r="A1104" s="1">
        <v>2</v>
      </c>
      <c r="B1104">
        <v>3.4611061400350951</v>
      </c>
      <c r="C1104">
        <v>6.2037648634934284</v>
      </c>
      <c r="D1104">
        <f t="shared" si="87"/>
        <v>9.664871003528523</v>
      </c>
      <c r="E1104">
        <v>0</v>
      </c>
      <c r="F1104">
        <v>0</v>
      </c>
      <c r="G1104">
        <f t="shared" si="88"/>
        <v>0</v>
      </c>
      <c r="H1104">
        <f t="shared" si="85"/>
        <v>1</v>
      </c>
      <c r="I1104">
        <f t="shared" si="85"/>
        <v>0</v>
      </c>
      <c r="J1104">
        <f t="shared" si="89"/>
        <v>1</v>
      </c>
      <c r="K1104">
        <f t="shared" si="86"/>
        <v>3.4611061400350951</v>
      </c>
      <c r="L1104">
        <f t="shared" si="86"/>
        <v>6.2037648634934284</v>
      </c>
      <c r="M1104">
        <f t="shared" si="86"/>
        <v>9.664871003528523</v>
      </c>
    </row>
    <row r="1105" spans="1:13" x14ac:dyDescent="0.2">
      <c r="A1105" s="1">
        <v>3</v>
      </c>
      <c r="B1105">
        <v>4.1538735432513434</v>
      </c>
      <c r="C1105">
        <v>0.520917570696532</v>
      </c>
      <c r="D1105">
        <f t="shared" si="87"/>
        <v>4.6747911139478751</v>
      </c>
      <c r="E1105">
        <v>0</v>
      </c>
      <c r="F1105">
        <v>0</v>
      </c>
      <c r="G1105">
        <f t="shared" si="88"/>
        <v>0</v>
      </c>
      <c r="H1105">
        <f t="shared" si="85"/>
        <v>1</v>
      </c>
      <c r="I1105">
        <f t="shared" si="85"/>
        <v>1</v>
      </c>
      <c r="J1105">
        <f t="shared" si="89"/>
        <v>1</v>
      </c>
      <c r="K1105">
        <f t="shared" si="86"/>
        <v>4.1538735432513434</v>
      </c>
      <c r="L1105">
        <f t="shared" si="86"/>
        <v>0.520917570696532</v>
      </c>
      <c r="M1105">
        <f t="shared" si="86"/>
        <v>4.6747911139478751</v>
      </c>
    </row>
    <row r="1106" spans="1:13" x14ac:dyDescent="0.2">
      <c r="A1106" s="1">
        <v>4</v>
      </c>
      <c r="B1106">
        <v>4.3393111236248014</v>
      </c>
      <c r="C1106">
        <v>5.7883323837892684</v>
      </c>
      <c r="D1106">
        <f t="shared" si="87"/>
        <v>10.127643507414071</v>
      </c>
      <c r="E1106">
        <v>0</v>
      </c>
      <c r="F1106">
        <v>0</v>
      </c>
      <c r="G1106">
        <f t="shared" si="88"/>
        <v>0</v>
      </c>
      <c r="H1106">
        <f t="shared" si="85"/>
        <v>1</v>
      </c>
      <c r="I1106">
        <f t="shared" si="85"/>
        <v>0</v>
      </c>
      <c r="J1106">
        <f t="shared" si="89"/>
        <v>0</v>
      </c>
      <c r="K1106">
        <f t="shared" si="86"/>
        <v>4.3393111236248014</v>
      </c>
      <c r="L1106">
        <f t="shared" si="86"/>
        <v>5.7883323837892684</v>
      </c>
      <c r="M1106">
        <f t="shared" si="86"/>
        <v>10.127643507414071</v>
      </c>
    </row>
    <row r="1107" spans="1:13" x14ac:dyDescent="0.2">
      <c r="A1107" s="1">
        <v>5</v>
      </c>
      <c r="B1107">
        <v>7.4057820722481447</v>
      </c>
      <c r="C1107">
        <v>3.83995602985831</v>
      </c>
      <c r="D1107">
        <f t="shared" si="87"/>
        <v>11.245738102106454</v>
      </c>
      <c r="E1107">
        <v>7</v>
      </c>
      <c r="F1107">
        <v>4.5</v>
      </c>
      <c r="G1107">
        <f t="shared" si="88"/>
        <v>11.5</v>
      </c>
      <c r="H1107">
        <f t="shared" si="85"/>
        <v>1</v>
      </c>
      <c r="I1107">
        <f t="shared" si="85"/>
        <v>1</v>
      </c>
      <c r="J1107">
        <f t="shared" si="89"/>
        <v>1</v>
      </c>
      <c r="K1107">
        <f t="shared" si="86"/>
        <v>0.40578207224814467</v>
      </c>
      <c r="L1107">
        <f t="shared" si="86"/>
        <v>0.66004397014169003</v>
      </c>
      <c r="M1107">
        <f t="shared" si="86"/>
        <v>0.25426189789354581</v>
      </c>
    </row>
    <row r="1108" spans="1:13" x14ac:dyDescent="0.2">
      <c r="A1108" s="1">
        <v>6</v>
      </c>
      <c r="B1108">
        <v>0.54149336286059124</v>
      </c>
      <c r="C1108">
        <v>8.588694721346199</v>
      </c>
      <c r="D1108">
        <f t="shared" si="87"/>
        <v>9.1301880842067895</v>
      </c>
      <c r="E1108">
        <v>7</v>
      </c>
      <c r="F1108">
        <v>9</v>
      </c>
      <c r="G1108">
        <f t="shared" si="88"/>
        <v>16</v>
      </c>
      <c r="H1108">
        <f t="shared" si="85"/>
        <v>0</v>
      </c>
      <c r="I1108">
        <f t="shared" si="85"/>
        <v>1</v>
      </c>
      <c r="J1108">
        <f t="shared" si="89"/>
        <v>0</v>
      </c>
      <c r="K1108">
        <f t="shared" si="86"/>
        <v>6.4585066371394086</v>
      </c>
      <c r="L1108">
        <f t="shared" si="86"/>
        <v>0.41130527865380095</v>
      </c>
      <c r="M1108">
        <f t="shared" si="86"/>
        <v>6.8698119157932105</v>
      </c>
    </row>
    <row r="1109" spans="1:13" x14ac:dyDescent="0.2">
      <c r="A1109" s="1">
        <v>7</v>
      </c>
      <c r="B1109">
        <v>4.0891854266031764</v>
      </c>
      <c r="C1109">
        <v>10.156292372506179</v>
      </c>
      <c r="D1109">
        <f t="shared" si="87"/>
        <v>14.245477799109356</v>
      </c>
      <c r="E1109">
        <v>6</v>
      </c>
      <c r="F1109">
        <v>6</v>
      </c>
      <c r="G1109">
        <f t="shared" si="88"/>
        <v>12</v>
      </c>
      <c r="H1109">
        <f t="shared" si="85"/>
        <v>0</v>
      </c>
      <c r="I1109">
        <f t="shared" si="85"/>
        <v>1</v>
      </c>
      <c r="J1109">
        <f t="shared" si="89"/>
        <v>1</v>
      </c>
      <c r="K1109">
        <f t="shared" si="86"/>
        <v>1.9108145733968236</v>
      </c>
      <c r="L1109">
        <f t="shared" si="86"/>
        <v>4.1562923725061793</v>
      </c>
      <c r="M1109">
        <f t="shared" si="86"/>
        <v>2.2454777991093557</v>
      </c>
    </row>
    <row r="1110" spans="1:13" x14ac:dyDescent="0.2">
      <c r="A1110" s="1">
        <v>8</v>
      </c>
      <c r="B1110">
        <v>4.0535860318816237</v>
      </c>
      <c r="C1110">
        <v>6.0371635366020966</v>
      </c>
      <c r="D1110">
        <f t="shared" si="87"/>
        <v>10.090749568483719</v>
      </c>
      <c r="E1110">
        <v>2.5</v>
      </c>
      <c r="F1110">
        <v>0</v>
      </c>
      <c r="G1110">
        <f t="shared" si="88"/>
        <v>2.5</v>
      </c>
      <c r="H1110">
        <f t="shared" si="85"/>
        <v>1</v>
      </c>
      <c r="I1110">
        <f t="shared" si="85"/>
        <v>0</v>
      </c>
      <c r="J1110">
        <f t="shared" si="89"/>
        <v>0</v>
      </c>
      <c r="K1110">
        <f t="shared" si="86"/>
        <v>1.5535860318816237</v>
      </c>
      <c r="L1110">
        <f t="shared" si="86"/>
        <v>6.0371635366020966</v>
      </c>
      <c r="M1110">
        <f t="shared" si="86"/>
        <v>7.5907495684837194</v>
      </c>
    </row>
    <row r="1111" spans="1:13" x14ac:dyDescent="0.2">
      <c r="A1111" s="1">
        <v>9</v>
      </c>
      <c r="B1111">
        <v>5.0312498486269108</v>
      </c>
      <c r="C1111">
        <v>5.6332922554308533</v>
      </c>
      <c r="D1111">
        <f t="shared" si="87"/>
        <v>10.664542104057764</v>
      </c>
      <c r="E1111">
        <v>3.5</v>
      </c>
      <c r="F1111">
        <v>4.5</v>
      </c>
      <c r="G1111">
        <f t="shared" si="88"/>
        <v>8</v>
      </c>
      <c r="H1111">
        <f t="shared" si="85"/>
        <v>0</v>
      </c>
      <c r="I1111">
        <f t="shared" si="85"/>
        <v>0</v>
      </c>
      <c r="J1111">
        <f t="shared" si="89"/>
        <v>0</v>
      </c>
      <c r="K1111">
        <f t="shared" si="86"/>
        <v>1.5312498486269108</v>
      </c>
      <c r="L1111">
        <f t="shared" si="86"/>
        <v>1.1332922554308533</v>
      </c>
      <c r="M1111">
        <f t="shared" si="86"/>
        <v>2.6645421040577641</v>
      </c>
    </row>
    <row r="1112" spans="1:13" x14ac:dyDescent="0.2">
      <c r="A1112" s="1">
        <v>0</v>
      </c>
      <c r="B1112">
        <v>5.3508529377844747</v>
      </c>
      <c r="C1112">
        <v>4.4233355702237418</v>
      </c>
      <c r="D1112">
        <f t="shared" si="87"/>
        <v>9.7741885080082156</v>
      </c>
      <c r="E1112">
        <v>3</v>
      </c>
      <c r="F1112">
        <v>6.5</v>
      </c>
      <c r="G1112">
        <f t="shared" si="88"/>
        <v>9.5</v>
      </c>
      <c r="H1112">
        <f t="shared" si="85"/>
        <v>0</v>
      </c>
      <c r="I1112">
        <f t="shared" si="85"/>
        <v>0</v>
      </c>
      <c r="J1112">
        <f t="shared" si="89"/>
        <v>1</v>
      </c>
      <c r="K1112">
        <f t="shared" si="86"/>
        <v>2.3508529377844747</v>
      </c>
      <c r="L1112">
        <f t="shared" si="86"/>
        <v>2.0766644297762582</v>
      </c>
      <c r="M1112">
        <f t="shared" si="86"/>
        <v>0.27418850800821559</v>
      </c>
    </row>
    <row r="1113" spans="1:13" x14ac:dyDescent="0.2">
      <c r="A1113" s="1">
        <v>1</v>
      </c>
      <c r="B1113">
        <v>8.0870684158885862</v>
      </c>
      <c r="C1113">
        <v>1.9031080977629431</v>
      </c>
      <c r="D1113">
        <f t="shared" si="87"/>
        <v>9.9901765136515301</v>
      </c>
      <c r="E1113">
        <v>0</v>
      </c>
      <c r="F1113">
        <v>0</v>
      </c>
      <c r="G1113">
        <f t="shared" si="88"/>
        <v>0</v>
      </c>
      <c r="H1113">
        <f t="shared" si="85"/>
        <v>0</v>
      </c>
      <c r="I1113">
        <f t="shared" si="85"/>
        <v>1</v>
      </c>
      <c r="J1113">
        <f t="shared" si="89"/>
        <v>1</v>
      </c>
      <c r="K1113">
        <f t="shared" si="86"/>
        <v>8.0870684158885862</v>
      </c>
      <c r="L1113">
        <f t="shared" si="86"/>
        <v>1.9031080977629431</v>
      </c>
      <c r="M1113">
        <f t="shared" si="86"/>
        <v>9.9901765136515301</v>
      </c>
    </row>
    <row r="1114" spans="1:13" x14ac:dyDescent="0.2">
      <c r="A1114" s="1">
        <v>2</v>
      </c>
      <c r="B1114">
        <v>6.9833703723367488</v>
      </c>
      <c r="C1114">
        <v>6.3911840000682556</v>
      </c>
      <c r="D1114">
        <f t="shared" si="87"/>
        <v>13.374554372405004</v>
      </c>
      <c r="E1114">
        <v>8.5</v>
      </c>
      <c r="F1114">
        <v>9.5</v>
      </c>
      <c r="G1114">
        <f t="shared" si="88"/>
        <v>18</v>
      </c>
      <c r="H1114">
        <f t="shared" si="85"/>
        <v>1</v>
      </c>
      <c r="I1114">
        <f t="shared" si="85"/>
        <v>1</v>
      </c>
      <c r="J1114">
        <f t="shared" si="89"/>
        <v>1</v>
      </c>
      <c r="K1114">
        <f t="shared" si="86"/>
        <v>1.5166296276632512</v>
      </c>
      <c r="L1114">
        <f t="shared" si="86"/>
        <v>3.1088159999317444</v>
      </c>
      <c r="M1114">
        <f t="shared" si="86"/>
        <v>4.6254456275949956</v>
      </c>
    </row>
    <row r="1115" spans="1:13" x14ac:dyDescent="0.2">
      <c r="A1115" s="1">
        <v>3</v>
      </c>
      <c r="B1115">
        <v>4.4999992357877652</v>
      </c>
      <c r="C1115">
        <v>4.5415832601826942</v>
      </c>
      <c r="D1115">
        <f t="shared" si="87"/>
        <v>9.0415824959704594</v>
      </c>
      <c r="E1115">
        <v>2.5</v>
      </c>
      <c r="F1115">
        <v>1</v>
      </c>
      <c r="G1115">
        <f t="shared" si="88"/>
        <v>3.5</v>
      </c>
      <c r="H1115">
        <f t="shared" si="85"/>
        <v>1</v>
      </c>
      <c r="I1115">
        <f t="shared" si="85"/>
        <v>1</v>
      </c>
      <c r="J1115">
        <f t="shared" si="89"/>
        <v>1</v>
      </c>
      <c r="K1115">
        <f t="shared" si="86"/>
        <v>1.9999992357877652</v>
      </c>
      <c r="L1115">
        <f t="shared" si="86"/>
        <v>3.5415832601826942</v>
      </c>
      <c r="M1115">
        <f t="shared" si="86"/>
        <v>5.5415824959704594</v>
      </c>
    </row>
    <row r="1116" spans="1:13" x14ac:dyDescent="0.2">
      <c r="A1116" s="1">
        <v>4</v>
      </c>
      <c r="B1116">
        <v>5.9602929401647549</v>
      </c>
      <c r="C1116">
        <v>4.8138920399338438</v>
      </c>
      <c r="D1116">
        <f t="shared" si="87"/>
        <v>10.7741849800986</v>
      </c>
      <c r="E1116">
        <v>10</v>
      </c>
      <c r="F1116">
        <v>8</v>
      </c>
      <c r="G1116">
        <f t="shared" si="88"/>
        <v>18</v>
      </c>
      <c r="H1116">
        <f t="shared" si="85"/>
        <v>1</v>
      </c>
      <c r="I1116">
        <f t="shared" si="85"/>
        <v>0</v>
      </c>
      <c r="J1116">
        <f t="shared" si="89"/>
        <v>1</v>
      </c>
      <c r="K1116">
        <f t="shared" si="86"/>
        <v>4.0397070598352451</v>
      </c>
      <c r="L1116">
        <f t="shared" si="86"/>
        <v>3.1861079600661562</v>
      </c>
      <c r="M1116">
        <f t="shared" si="86"/>
        <v>7.2258150199014004</v>
      </c>
    </row>
    <row r="1117" spans="1:13" x14ac:dyDescent="0.2">
      <c r="A1117" s="1">
        <v>5</v>
      </c>
      <c r="B1117">
        <v>9.9375041606344858</v>
      </c>
      <c r="C1117">
        <v>8.2781040105235775</v>
      </c>
      <c r="D1117">
        <f t="shared" si="87"/>
        <v>18.215608171158063</v>
      </c>
      <c r="E1117">
        <v>3.5</v>
      </c>
      <c r="F1117">
        <v>7.5</v>
      </c>
      <c r="G1117">
        <f t="shared" si="88"/>
        <v>11</v>
      </c>
      <c r="H1117">
        <f t="shared" si="85"/>
        <v>0</v>
      </c>
      <c r="I1117">
        <f t="shared" si="85"/>
        <v>1</v>
      </c>
      <c r="J1117">
        <f t="shared" si="89"/>
        <v>1</v>
      </c>
      <c r="K1117">
        <f t="shared" si="86"/>
        <v>6.4375041606344858</v>
      </c>
      <c r="L1117">
        <f t="shared" si="86"/>
        <v>0.77810401052357747</v>
      </c>
      <c r="M1117">
        <f t="shared" si="86"/>
        <v>7.2156081711580633</v>
      </c>
    </row>
    <row r="1118" spans="1:13" x14ac:dyDescent="0.2">
      <c r="A1118" s="1">
        <v>6</v>
      </c>
      <c r="B1118">
        <v>4.7262731393695381</v>
      </c>
      <c r="C1118">
        <v>1.0322647779537391</v>
      </c>
      <c r="D1118">
        <f t="shared" si="87"/>
        <v>5.7585379173232774</v>
      </c>
      <c r="E1118">
        <v>6</v>
      </c>
      <c r="F1118">
        <v>4.5</v>
      </c>
      <c r="G1118">
        <f t="shared" si="88"/>
        <v>10.5</v>
      </c>
      <c r="H1118">
        <f t="shared" si="85"/>
        <v>0</v>
      </c>
      <c r="I1118">
        <f t="shared" si="85"/>
        <v>1</v>
      </c>
      <c r="J1118">
        <f t="shared" si="89"/>
        <v>0</v>
      </c>
      <c r="K1118">
        <f t="shared" si="86"/>
        <v>1.2737268606304619</v>
      </c>
      <c r="L1118">
        <f t="shared" si="86"/>
        <v>3.4677352220462607</v>
      </c>
      <c r="M1118">
        <f t="shared" si="86"/>
        <v>4.7414620826767226</v>
      </c>
    </row>
    <row r="1119" spans="1:13" x14ac:dyDescent="0.2">
      <c r="A1119" s="1">
        <v>7</v>
      </c>
      <c r="B1119">
        <v>4.4941889553839252</v>
      </c>
      <c r="C1119">
        <v>6.741906310111597</v>
      </c>
      <c r="D1119">
        <f t="shared" si="87"/>
        <v>11.236095265495521</v>
      </c>
      <c r="E1119">
        <v>4</v>
      </c>
      <c r="F1119">
        <v>1</v>
      </c>
      <c r="G1119">
        <f t="shared" si="88"/>
        <v>5</v>
      </c>
      <c r="H1119">
        <f t="shared" si="85"/>
        <v>1</v>
      </c>
      <c r="I1119">
        <f t="shared" si="85"/>
        <v>0</v>
      </c>
      <c r="J1119">
        <f t="shared" si="89"/>
        <v>0</v>
      </c>
      <c r="K1119">
        <f t="shared" si="86"/>
        <v>0.49418895538392515</v>
      </c>
      <c r="L1119">
        <f t="shared" si="86"/>
        <v>5.741906310111597</v>
      </c>
      <c r="M1119">
        <f t="shared" si="86"/>
        <v>6.2360952654955213</v>
      </c>
    </row>
    <row r="1120" spans="1:13" x14ac:dyDescent="0.2">
      <c r="A1120" s="1">
        <v>8</v>
      </c>
      <c r="B1120">
        <v>5.1333332346014169</v>
      </c>
      <c r="C1120">
        <v>2.164556658705401</v>
      </c>
      <c r="D1120">
        <f t="shared" si="87"/>
        <v>7.2978898933068184</v>
      </c>
      <c r="E1120">
        <v>7</v>
      </c>
      <c r="F1120">
        <v>9.5</v>
      </c>
      <c r="G1120">
        <f t="shared" si="88"/>
        <v>16.5</v>
      </c>
      <c r="H1120">
        <f t="shared" si="85"/>
        <v>1</v>
      </c>
      <c r="I1120">
        <f t="shared" si="85"/>
        <v>0</v>
      </c>
      <c r="J1120">
        <f t="shared" si="89"/>
        <v>0</v>
      </c>
      <c r="K1120">
        <f t="shared" si="86"/>
        <v>1.8666667653985831</v>
      </c>
      <c r="L1120">
        <f t="shared" si="86"/>
        <v>7.3354433412945994</v>
      </c>
      <c r="M1120">
        <f t="shared" si="86"/>
        <v>9.2021101066931816</v>
      </c>
    </row>
    <row r="1121" spans="1:13" x14ac:dyDescent="0.2">
      <c r="A1121" s="1">
        <v>9</v>
      </c>
      <c r="B1121">
        <v>5.1333332346014169</v>
      </c>
      <c r="C1121">
        <v>-3.824211770597056</v>
      </c>
      <c r="D1121">
        <f t="shared" si="87"/>
        <v>1.3091214640043609</v>
      </c>
      <c r="E1121">
        <v>0</v>
      </c>
      <c r="F1121">
        <v>0</v>
      </c>
      <c r="G1121">
        <f t="shared" si="88"/>
        <v>0</v>
      </c>
      <c r="H1121">
        <f t="shared" si="85"/>
        <v>0</v>
      </c>
      <c r="I1121">
        <f t="shared" si="85"/>
        <v>1</v>
      </c>
      <c r="J1121">
        <f t="shared" si="89"/>
        <v>1</v>
      </c>
      <c r="K1121">
        <f t="shared" si="86"/>
        <v>5.1333332346014169</v>
      </c>
      <c r="L1121">
        <f t="shared" si="86"/>
        <v>3.824211770597056</v>
      </c>
      <c r="M1121">
        <f t="shared" si="86"/>
        <v>1.3091214640043609</v>
      </c>
    </row>
    <row r="1122" spans="1:13" x14ac:dyDescent="0.2">
      <c r="A1122" s="1">
        <v>0</v>
      </c>
      <c r="B1122">
        <v>4.9333328709586617</v>
      </c>
      <c r="C1122">
        <v>0.67846151584487868</v>
      </c>
      <c r="D1122">
        <f t="shared" si="87"/>
        <v>5.61179438680354</v>
      </c>
      <c r="E1122">
        <v>0</v>
      </c>
      <c r="F1122">
        <v>0</v>
      </c>
      <c r="G1122">
        <f t="shared" si="88"/>
        <v>0</v>
      </c>
      <c r="H1122">
        <f t="shared" si="85"/>
        <v>1</v>
      </c>
      <c r="I1122">
        <f t="shared" si="85"/>
        <v>1</v>
      </c>
      <c r="J1122">
        <f t="shared" si="89"/>
        <v>1</v>
      </c>
      <c r="K1122">
        <f t="shared" si="86"/>
        <v>4.9333328709586617</v>
      </c>
      <c r="L1122">
        <f t="shared" si="86"/>
        <v>0.67846151584487868</v>
      </c>
      <c r="M1122">
        <f t="shared" si="86"/>
        <v>5.61179438680354</v>
      </c>
    </row>
    <row r="1123" spans="1:13" x14ac:dyDescent="0.2">
      <c r="A1123" s="1">
        <v>1</v>
      </c>
      <c r="B1123">
        <v>6.9327464819071158</v>
      </c>
      <c r="C1123">
        <v>8.7722141871064636</v>
      </c>
      <c r="D1123">
        <f t="shared" si="87"/>
        <v>15.70496066901358</v>
      </c>
      <c r="E1123">
        <v>9.5</v>
      </c>
      <c r="F1123">
        <v>9.5</v>
      </c>
      <c r="G1123">
        <f t="shared" si="88"/>
        <v>19</v>
      </c>
      <c r="H1123">
        <f t="shared" si="85"/>
        <v>1</v>
      </c>
      <c r="I1123">
        <f t="shared" si="85"/>
        <v>1</v>
      </c>
      <c r="J1123">
        <f t="shared" si="89"/>
        <v>1</v>
      </c>
      <c r="K1123">
        <f t="shared" si="86"/>
        <v>2.5672535180928842</v>
      </c>
      <c r="L1123">
        <f t="shared" si="86"/>
        <v>0.72778581289353639</v>
      </c>
      <c r="M1123">
        <f t="shared" si="86"/>
        <v>3.2950393309864197</v>
      </c>
    </row>
    <row r="1124" spans="1:13" x14ac:dyDescent="0.2">
      <c r="A1124" s="1">
        <v>2</v>
      </c>
      <c r="B1124">
        <v>4.9333328709586617</v>
      </c>
      <c r="C1124">
        <v>0.49113693713956191</v>
      </c>
      <c r="D1124">
        <f t="shared" si="87"/>
        <v>5.4244698080982232</v>
      </c>
      <c r="E1124">
        <v>10</v>
      </c>
      <c r="F1124">
        <v>3.5</v>
      </c>
      <c r="G1124">
        <f t="shared" si="88"/>
        <v>13.5</v>
      </c>
      <c r="H1124">
        <f t="shared" si="85"/>
        <v>0</v>
      </c>
      <c r="I1124">
        <f t="shared" si="85"/>
        <v>1</v>
      </c>
      <c r="J1124">
        <f t="shared" si="89"/>
        <v>0</v>
      </c>
      <c r="K1124">
        <f t="shared" si="86"/>
        <v>5.0666671290413383</v>
      </c>
      <c r="L1124">
        <f t="shared" si="86"/>
        <v>3.008863062860438</v>
      </c>
      <c r="M1124">
        <f t="shared" si="86"/>
        <v>8.0755301919017768</v>
      </c>
    </row>
    <row r="1125" spans="1:13" x14ac:dyDescent="0.2">
      <c r="A1125" s="1">
        <v>3</v>
      </c>
      <c r="B1125">
        <v>6.0335496561178994</v>
      </c>
      <c r="C1125">
        <v>8.9067109996597349</v>
      </c>
      <c r="D1125">
        <f t="shared" si="87"/>
        <v>14.940260655777635</v>
      </c>
      <c r="E1125">
        <v>3</v>
      </c>
      <c r="F1125">
        <v>3</v>
      </c>
      <c r="G1125">
        <f t="shared" si="88"/>
        <v>6</v>
      </c>
      <c r="H1125">
        <f t="shared" si="85"/>
        <v>0</v>
      </c>
      <c r="I1125">
        <f t="shared" si="85"/>
        <v>0</v>
      </c>
      <c r="J1125">
        <f t="shared" si="89"/>
        <v>0</v>
      </c>
      <c r="K1125">
        <f t="shared" si="86"/>
        <v>3.0335496561178994</v>
      </c>
      <c r="L1125">
        <f t="shared" si="86"/>
        <v>5.9067109996597349</v>
      </c>
      <c r="M1125">
        <f t="shared" si="86"/>
        <v>8.9402606557776352</v>
      </c>
    </row>
    <row r="1126" spans="1:13" x14ac:dyDescent="0.2">
      <c r="A1126" s="1">
        <v>4</v>
      </c>
      <c r="B1126">
        <v>5.7141953794591451</v>
      </c>
      <c r="C1126">
        <v>6.8169975017914712</v>
      </c>
      <c r="D1126">
        <f t="shared" si="87"/>
        <v>12.531192881250616</v>
      </c>
      <c r="E1126">
        <v>5</v>
      </c>
      <c r="F1126">
        <v>3</v>
      </c>
      <c r="G1126">
        <f t="shared" si="88"/>
        <v>8</v>
      </c>
      <c r="H1126">
        <f t="shared" si="85"/>
        <v>1</v>
      </c>
      <c r="I1126">
        <f t="shared" si="85"/>
        <v>0</v>
      </c>
      <c r="J1126">
        <f t="shared" si="89"/>
        <v>0</v>
      </c>
      <c r="K1126">
        <f t="shared" si="86"/>
        <v>0.71419537945914513</v>
      </c>
      <c r="L1126">
        <f t="shared" si="86"/>
        <v>3.8169975017914712</v>
      </c>
      <c r="M1126">
        <f t="shared" si="86"/>
        <v>4.5311928812506164</v>
      </c>
    </row>
    <row r="1127" spans="1:13" x14ac:dyDescent="0.2">
      <c r="A1127" s="1">
        <v>5</v>
      </c>
      <c r="B1127">
        <v>4.6736273267816877</v>
      </c>
      <c r="C1127">
        <v>5.4884857159798663</v>
      </c>
      <c r="D1127">
        <f t="shared" si="87"/>
        <v>10.162113042761554</v>
      </c>
      <c r="E1127">
        <v>0</v>
      </c>
      <c r="F1127">
        <v>0</v>
      </c>
      <c r="G1127">
        <f t="shared" si="88"/>
        <v>0</v>
      </c>
      <c r="H1127">
        <f t="shared" si="85"/>
        <v>1</v>
      </c>
      <c r="I1127">
        <f t="shared" si="85"/>
        <v>0</v>
      </c>
      <c r="J1127">
        <f t="shared" si="89"/>
        <v>0</v>
      </c>
      <c r="K1127">
        <f t="shared" si="86"/>
        <v>4.6736273267816877</v>
      </c>
      <c r="L1127">
        <f t="shared" si="86"/>
        <v>5.4884857159798663</v>
      </c>
      <c r="M1127">
        <f t="shared" si="86"/>
        <v>10.162113042761554</v>
      </c>
    </row>
    <row r="1128" spans="1:13" x14ac:dyDescent="0.2">
      <c r="A1128" s="1">
        <v>6</v>
      </c>
      <c r="B1128">
        <v>2.320687093591514</v>
      </c>
      <c r="C1128">
        <v>4.4999232794777546</v>
      </c>
      <c r="D1128">
        <f t="shared" si="87"/>
        <v>6.8206103730692682</v>
      </c>
      <c r="E1128">
        <v>0</v>
      </c>
      <c r="F1128">
        <v>0</v>
      </c>
      <c r="G1128">
        <f t="shared" si="88"/>
        <v>0</v>
      </c>
      <c r="H1128">
        <f t="shared" si="85"/>
        <v>1</v>
      </c>
      <c r="I1128">
        <f t="shared" si="85"/>
        <v>1</v>
      </c>
      <c r="J1128">
        <f t="shared" si="89"/>
        <v>1</v>
      </c>
      <c r="K1128">
        <f t="shared" si="86"/>
        <v>2.320687093591514</v>
      </c>
      <c r="L1128">
        <f t="shared" si="86"/>
        <v>4.4999232794777546</v>
      </c>
      <c r="M1128">
        <f t="shared" si="86"/>
        <v>6.8206103730692682</v>
      </c>
    </row>
    <row r="1129" spans="1:13" x14ac:dyDescent="0.2">
      <c r="A1129" s="1">
        <v>7</v>
      </c>
      <c r="B1129">
        <v>2.5000057268772919</v>
      </c>
      <c r="C1129">
        <v>6.345704080399206</v>
      </c>
      <c r="D1129">
        <f t="shared" si="87"/>
        <v>8.8457098072764975</v>
      </c>
      <c r="E1129">
        <v>4.5</v>
      </c>
      <c r="F1129">
        <v>2</v>
      </c>
      <c r="G1129">
        <f t="shared" si="88"/>
        <v>6.5</v>
      </c>
      <c r="H1129">
        <f t="shared" si="85"/>
        <v>1</v>
      </c>
      <c r="I1129">
        <f t="shared" si="85"/>
        <v>0</v>
      </c>
      <c r="J1129">
        <f t="shared" si="89"/>
        <v>1</v>
      </c>
      <c r="K1129">
        <f t="shared" si="86"/>
        <v>1.9999942731227081</v>
      </c>
      <c r="L1129">
        <f t="shared" si="86"/>
        <v>4.345704080399206</v>
      </c>
      <c r="M1129">
        <f t="shared" si="86"/>
        <v>2.3457098072764975</v>
      </c>
    </row>
    <row r="1130" spans="1:13" x14ac:dyDescent="0.2">
      <c r="A1130" s="1">
        <v>8</v>
      </c>
      <c r="B1130">
        <v>6.790797541583971</v>
      </c>
      <c r="C1130">
        <v>4.4999232794777546</v>
      </c>
      <c r="D1130">
        <f t="shared" si="87"/>
        <v>11.290720821061726</v>
      </c>
      <c r="E1130">
        <v>4</v>
      </c>
      <c r="F1130">
        <v>6</v>
      </c>
      <c r="G1130">
        <f t="shared" si="88"/>
        <v>10</v>
      </c>
      <c r="H1130">
        <f t="shared" si="85"/>
        <v>0</v>
      </c>
      <c r="I1130">
        <f t="shared" si="85"/>
        <v>0</v>
      </c>
      <c r="J1130">
        <f t="shared" si="89"/>
        <v>1</v>
      </c>
      <c r="K1130">
        <f t="shared" si="86"/>
        <v>2.790797541583971</v>
      </c>
      <c r="L1130">
        <f t="shared" si="86"/>
        <v>1.5000767205222454</v>
      </c>
      <c r="M1130">
        <f t="shared" si="86"/>
        <v>1.2907208210617256</v>
      </c>
    </row>
    <row r="1131" spans="1:13" x14ac:dyDescent="0.2">
      <c r="A1131" s="1">
        <v>9</v>
      </c>
      <c r="B1131">
        <v>4.3708333685015628</v>
      </c>
      <c r="C1131">
        <v>8.9451689530345568</v>
      </c>
      <c r="D1131">
        <f t="shared" si="87"/>
        <v>13.31600232153612</v>
      </c>
      <c r="E1131">
        <v>4.5</v>
      </c>
      <c r="F1131">
        <v>6</v>
      </c>
      <c r="G1131">
        <f t="shared" si="88"/>
        <v>10.5</v>
      </c>
      <c r="H1131">
        <f t="shared" si="85"/>
        <v>1</v>
      </c>
      <c r="I1131">
        <f t="shared" si="85"/>
        <v>1</v>
      </c>
      <c r="J1131">
        <f t="shared" si="89"/>
        <v>1</v>
      </c>
      <c r="K1131">
        <f t="shared" si="86"/>
        <v>0.12916663149843721</v>
      </c>
      <c r="L1131">
        <f t="shared" si="86"/>
        <v>2.9451689530345568</v>
      </c>
      <c r="M1131">
        <f t="shared" si="86"/>
        <v>2.8160023215361196</v>
      </c>
    </row>
    <row r="1132" spans="1:13" x14ac:dyDescent="0.2">
      <c r="A1132" s="1">
        <v>0</v>
      </c>
      <c r="B1132">
        <v>6.5402927319424293</v>
      </c>
      <c r="C1132">
        <v>6.3440855472520621</v>
      </c>
      <c r="D1132">
        <f t="shared" si="87"/>
        <v>12.884378279194491</v>
      </c>
      <c r="E1132">
        <v>7</v>
      </c>
      <c r="F1132">
        <v>8</v>
      </c>
      <c r="G1132">
        <f t="shared" si="88"/>
        <v>15</v>
      </c>
      <c r="H1132">
        <f t="shared" si="85"/>
        <v>1</v>
      </c>
      <c r="I1132">
        <f t="shared" si="85"/>
        <v>1</v>
      </c>
      <c r="J1132">
        <f t="shared" si="89"/>
        <v>1</v>
      </c>
      <c r="K1132">
        <f t="shared" si="86"/>
        <v>0.45970726805757067</v>
      </c>
      <c r="L1132">
        <f t="shared" si="86"/>
        <v>1.6559144527479379</v>
      </c>
      <c r="M1132">
        <f t="shared" si="86"/>
        <v>2.1156217208055086</v>
      </c>
    </row>
    <row r="1133" spans="1:13" x14ac:dyDescent="0.2">
      <c r="A1133" s="1">
        <v>1</v>
      </c>
      <c r="B1133">
        <v>4.7821537780013239</v>
      </c>
      <c r="C1133">
        <v>4.681720833909031</v>
      </c>
      <c r="D1133">
        <f t="shared" si="87"/>
        <v>9.4638746119103558</v>
      </c>
      <c r="E1133">
        <v>0</v>
      </c>
      <c r="F1133">
        <v>0</v>
      </c>
      <c r="G1133">
        <f t="shared" si="88"/>
        <v>0</v>
      </c>
      <c r="H1133">
        <f t="shared" si="85"/>
        <v>1</v>
      </c>
      <c r="I1133">
        <f t="shared" si="85"/>
        <v>1</v>
      </c>
      <c r="J1133">
        <f t="shared" si="89"/>
        <v>1</v>
      </c>
      <c r="K1133">
        <f t="shared" si="86"/>
        <v>4.7821537780013239</v>
      </c>
      <c r="L1133">
        <f t="shared" si="86"/>
        <v>4.681720833909031</v>
      </c>
      <c r="M1133">
        <f t="shared" si="86"/>
        <v>9.4638746119103558</v>
      </c>
    </row>
    <row r="1134" spans="1:13" x14ac:dyDescent="0.2">
      <c r="A1134" s="1">
        <v>2</v>
      </c>
      <c r="B1134">
        <v>5.5199511026309237E-7</v>
      </c>
      <c r="C1134">
        <v>4.0486011670533433</v>
      </c>
      <c r="D1134">
        <f t="shared" si="87"/>
        <v>4.0486017190484533</v>
      </c>
      <c r="E1134">
        <v>0</v>
      </c>
      <c r="F1134">
        <v>0</v>
      </c>
      <c r="G1134">
        <f t="shared" si="88"/>
        <v>0</v>
      </c>
      <c r="H1134">
        <f t="shared" si="85"/>
        <v>1</v>
      </c>
      <c r="I1134">
        <f t="shared" si="85"/>
        <v>1</v>
      </c>
      <c r="J1134">
        <f t="shared" si="89"/>
        <v>1</v>
      </c>
      <c r="K1134">
        <f t="shared" si="86"/>
        <v>5.5199511026309237E-7</v>
      </c>
      <c r="L1134">
        <f t="shared" si="86"/>
        <v>4.0486011670533433</v>
      </c>
      <c r="M1134">
        <f t="shared" si="86"/>
        <v>4.0486017190484533</v>
      </c>
    </row>
    <row r="1135" spans="1:13" x14ac:dyDescent="0.2">
      <c r="A1135" s="1">
        <v>3</v>
      </c>
      <c r="B1135">
        <v>6.0908869236265568</v>
      </c>
      <c r="C1135">
        <v>6.9636618017298026</v>
      </c>
      <c r="D1135">
        <f t="shared" si="87"/>
        <v>13.054548725356359</v>
      </c>
      <c r="E1135">
        <v>5</v>
      </c>
      <c r="F1135">
        <v>3.5</v>
      </c>
      <c r="G1135">
        <f t="shared" si="88"/>
        <v>8.5</v>
      </c>
      <c r="H1135">
        <f t="shared" si="85"/>
        <v>1</v>
      </c>
      <c r="I1135">
        <f t="shared" si="85"/>
        <v>0</v>
      </c>
      <c r="J1135">
        <f t="shared" si="89"/>
        <v>0</v>
      </c>
      <c r="K1135">
        <f t="shared" si="86"/>
        <v>1.0908869236265568</v>
      </c>
      <c r="L1135">
        <f t="shared" si="86"/>
        <v>3.4636618017298026</v>
      </c>
      <c r="M1135">
        <f t="shared" si="86"/>
        <v>4.5545487253563586</v>
      </c>
    </row>
    <row r="1136" spans="1:13" x14ac:dyDescent="0.2">
      <c r="A1136" s="1">
        <v>4</v>
      </c>
      <c r="B1136">
        <v>2.4974133486321159</v>
      </c>
      <c r="C1136">
        <v>4.0486011670533433</v>
      </c>
      <c r="D1136">
        <f t="shared" si="87"/>
        <v>6.5460145156854592</v>
      </c>
      <c r="E1136">
        <v>9</v>
      </c>
      <c r="F1136">
        <v>9</v>
      </c>
      <c r="G1136">
        <f t="shared" si="88"/>
        <v>18</v>
      </c>
      <c r="H1136">
        <f t="shared" si="85"/>
        <v>0</v>
      </c>
      <c r="I1136">
        <f t="shared" si="85"/>
        <v>0</v>
      </c>
      <c r="J1136">
        <f t="shared" si="89"/>
        <v>0</v>
      </c>
      <c r="K1136">
        <f t="shared" si="86"/>
        <v>6.5025866513678841</v>
      </c>
      <c r="L1136">
        <f t="shared" si="86"/>
        <v>4.9513988329466567</v>
      </c>
      <c r="M1136">
        <f t="shared" si="86"/>
        <v>11.45398548431454</v>
      </c>
    </row>
    <row r="1137" spans="1:13" x14ac:dyDescent="0.2">
      <c r="A1137" s="1">
        <v>5</v>
      </c>
      <c r="B1137">
        <v>2.933640039054715</v>
      </c>
      <c r="C1137">
        <v>4.0486011670533433</v>
      </c>
      <c r="D1137">
        <f t="shared" si="87"/>
        <v>6.9822412061080588</v>
      </c>
      <c r="E1137">
        <v>2</v>
      </c>
      <c r="F1137">
        <v>6</v>
      </c>
      <c r="G1137">
        <f t="shared" si="88"/>
        <v>8</v>
      </c>
      <c r="H1137">
        <f t="shared" si="85"/>
        <v>1</v>
      </c>
      <c r="I1137">
        <f t="shared" si="85"/>
        <v>0</v>
      </c>
      <c r="J1137">
        <f t="shared" si="89"/>
        <v>1</v>
      </c>
      <c r="K1137">
        <f t="shared" si="86"/>
        <v>0.93364003905471504</v>
      </c>
      <c r="L1137">
        <f t="shared" si="86"/>
        <v>1.9513988329466567</v>
      </c>
      <c r="M1137">
        <f t="shared" si="86"/>
        <v>1.0177587938919412</v>
      </c>
    </row>
    <row r="1138" spans="1:13" x14ac:dyDescent="0.2">
      <c r="A1138" s="1">
        <v>6</v>
      </c>
      <c r="B1138">
        <v>8.1120386915222191</v>
      </c>
      <c r="C1138">
        <v>5.3490358377478824</v>
      </c>
      <c r="D1138">
        <f t="shared" si="87"/>
        <v>13.461074529270102</v>
      </c>
      <c r="E1138">
        <v>10</v>
      </c>
      <c r="F1138">
        <v>10</v>
      </c>
      <c r="G1138">
        <f t="shared" si="88"/>
        <v>20</v>
      </c>
      <c r="H1138">
        <f t="shared" si="85"/>
        <v>1</v>
      </c>
      <c r="I1138">
        <f t="shared" si="85"/>
        <v>1</v>
      </c>
      <c r="J1138">
        <f t="shared" si="89"/>
        <v>1</v>
      </c>
      <c r="K1138">
        <f t="shared" si="86"/>
        <v>1.8879613084777809</v>
      </c>
      <c r="L1138">
        <f t="shared" si="86"/>
        <v>4.6509641622521176</v>
      </c>
      <c r="M1138">
        <f t="shared" si="86"/>
        <v>6.5389254707298985</v>
      </c>
    </row>
    <row r="1139" spans="1:13" x14ac:dyDescent="0.2">
      <c r="A1139" s="1">
        <v>7</v>
      </c>
      <c r="B1139">
        <v>4.4706574608781517</v>
      </c>
      <c r="C1139">
        <v>5.9576920076183919</v>
      </c>
      <c r="D1139">
        <f t="shared" si="87"/>
        <v>10.428349468496544</v>
      </c>
      <c r="E1139">
        <v>6.5</v>
      </c>
      <c r="F1139">
        <v>6</v>
      </c>
      <c r="G1139">
        <f t="shared" si="88"/>
        <v>12.5</v>
      </c>
      <c r="H1139">
        <f t="shared" si="85"/>
        <v>0</v>
      </c>
      <c r="I1139">
        <f t="shared" si="85"/>
        <v>1</v>
      </c>
      <c r="J1139">
        <f t="shared" si="89"/>
        <v>1</v>
      </c>
      <c r="K1139">
        <f t="shared" si="86"/>
        <v>2.0293425391218483</v>
      </c>
      <c r="L1139">
        <f t="shared" si="86"/>
        <v>4.2307992381608095E-2</v>
      </c>
      <c r="M1139">
        <f t="shared" si="86"/>
        <v>2.0716505315034563</v>
      </c>
    </row>
    <row r="1140" spans="1:13" x14ac:dyDescent="0.2">
      <c r="A1140" s="1">
        <v>8</v>
      </c>
      <c r="B1140">
        <v>4.8000000138032117</v>
      </c>
      <c r="C1140">
        <v>5.9908712635041521</v>
      </c>
      <c r="D1140">
        <f t="shared" si="87"/>
        <v>10.790871277307364</v>
      </c>
      <c r="E1140">
        <v>6</v>
      </c>
      <c r="F1140">
        <v>4</v>
      </c>
      <c r="G1140">
        <f t="shared" si="88"/>
        <v>10</v>
      </c>
      <c r="H1140">
        <f t="shared" si="85"/>
        <v>0</v>
      </c>
      <c r="I1140">
        <f t="shared" si="85"/>
        <v>0</v>
      </c>
      <c r="J1140">
        <f t="shared" si="89"/>
        <v>1</v>
      </c>
      <c r="K1140">
        <f t="shared" si="86"/>
        <v>1.1999999861967883</v>
      </c>
      <c r="L1140">
        <f t="shared" si="86"/>
        <v>1.9908712635041521</v>
      </c>
      <c r="M1140">
        <f t="shared" si="86"/>
        <v>0.79087127730736384</v>
      </c>
    </row>
    <row r="1141" spans="1:13" x14ac:dyDescent="0.2">
      <c r="A1141" s="1">
        <v>9</v>
      </c>
      <c r="B1141">
        <v>4.8000000138032117</v>
      </c>
      <c r="C1141">
        <v>3.1304828042378232</v>
      </c>
      <c r="D1141">
        <f t="shared" si="87"/>
        <v>7.9304828180410354</v>
      </c>
      <c r="E1141">
        <v>6</v>
      </c>
      <c r="F1141">
        <v>1</v>
      </c>
      <c r="G1141">
        <f t="shared" si="88"/>
        <v>7</v>
      </c>
      <c r="H1141">
        <f t="shared" si="85"/>
        <v>0</v>
      </c>
      <c r="I1141">
        <f t="shared" si="85"/>
        <v>1</v>
      </c>
      <c r="J1141">
        <f t="shared" si="89"/>
        <v>1</v>
      </c>
      <c r="K1141">
        <f t="shared" si="86"/>
        <v>1.1999999861967883</v>
      </c>
      <c r="L1141">
        <f t="shared" si="86"/>
        <v>2.1304828042378232</v>
      </c>
      <c r="M1141">
        <f t="shared" si="86"/>
        <v>0.93048281804103539</v>
      </c>
    </row>
    <row r="1142" spans="1:13" x14ac:dyDescent="0.2">
      <c r="A1142" s="1">
        <v>0</v>
      </c>
      <c r="B1142">
        <v>4.7937599216615494</v>
      </c>
      <c r="C1142">
        <v>6.0437900452283886</v>
      </c>
      <c r="D1142">
        <f t="shared" si="87"/>
        <v>10.837549966889938</v>
      </c>
      <c r="E1142">
        <v>8.5</v>
      </c>
      <c r="F1142">
        <v>8.5</v>
      </c>
      <c r="G1142">
        <f t="shared" si="88"/>
        <v>17</v>
      </c>
      <c r="H1142">
        <f t="shared" si="85"/>
        <v>0</v>
      </c>
      <c r="I1142">
        <f t="shared" si="85"/>
        <v>1</v>
      </c>
      <c r="J1142">
        <f t="shared" si="89"/>
        <v>1</v>
      </c>
      <c r="K1142">
        <f t="shared" si="86"/>
        <v>3.7062400783384506</v>
      </c>
      <c r="L1142">
        <f t="shared" si="86"/>
        <v>2.4562099547716114</v>
      </c>
      <c r="M1142">
        <f t="shared" si="86"/>
        <v>6.162450033110062</v>
      </c>
    </row>
    <row r="1143" spans="1:13" x14ac:dyDescent="0.2">
      <c r="A1143" s="1">
        <v>1</v>
      </c>
      <c r="B1143">
        <v>3.721145730296286</v>
      </c>
      <c r="C1143">
        <v>7.2063305062912644</v>
      </c>
      <c r="D1143">
        <f t="shared" si="87"/>
        <v>10.92747623658755</v>
      </c>
      <c r="E1143">
        <v>9</v>
      </c>
      <c r="F1143">
        <v>8</v>
      </c>
      <c r="G1143">
        <f t="shared" si="88"/>
        <v>17</v>
      </c>
      <c r="H1143">
        <f t="shared" si="85"/>
        <v>0</v>
      </c>
      <c r="I1143">
        <f t="shared" si="85"/>
        <v>1</v>
      </c>
      <c r="J1143">
        <f t="shared" si="89"/>
        <v>1</v>
      </c>
      <c r="K1143">
        <f t="shared" si="86"/>
        <v>5.2788542697037144</v>
      </c>
      <c r="L1143">
        <f t="shared" si="86"/>
        <v>0.79366949370873563</v>
      </c>
      <c r="M1143">
        <f t="shared" si="86"/>
        <v>6.07252376341245</v>
      </c>
    </row>
    <row r="1144" spans="1:13" x14ac:dyDescent="0.2">
      <c r="A1144" s="1">
        <v>2</v>
      </c>
      <c r="B1144">
        <v>-6.1421730134900421E-7</v>
      </c>
      <c r="C1144">
        <v>4.6249900420061643</v>
      </c>
      <c r="D1144">
        <f t="shared" si="87"/>
        <v>4.6249894277888632</v>
      </c>
      <c r="E1144">
        <v>0</v>
      </c>
      <c r="F1144">
        <v>0</v>
      </c>
      <c r="G1144">
        <f t="shared" si="88"/>
        <v>0</v>
      </c>
      <c r="H1144">
        <f t="shared" si="85"/>
        <v>1</v>
      </c>
      <c r="I1144">
        <f t="shared" si="85"/>
        <v>1</v>
      </c>
      <c r="J1144">
        <f t="shared" si="89"/>
        <v>1</v>
      </c>
      <c r="K1144">
        <f t="shared" si="86"/>
        <v>6.1421730134900421E-7</v>
      </c>
      <c r="L1144">
        <f t="shared" si="86"/>
        <v>4.6249900420061643</v>
      </c>
      <c r="M1144">
        <f t="shared" si="86"/>
        <v>4.6249894277888632</v>
      </c>
    </row>
    <row r="1145" spans="1:13" x14ac:dyDescent="0.2">
      <c r="A1145" s="1">
        <v>3</v>
      </c>
      <c r="B1145">
        <v>6.116969792604916</v>
      </c>
      <c r="C1145">
        <v>5.7769531709514599</v>
      </c>
      <c r="D1145">
        <f t="shared" si="87"/>
        <v>11.893922963556376</v>
      </c>
      <c r="E1145">
        <v>0</v>
      </c>
      <c r="F1145">
        <v>0</v>
      </c>
      <c r="G1145">
        <f t="shared" si="88"/>
        <v>0</v>
      </c>
      <c r="H1145">
        <f t="shared" si="85"/>
        <v>0</v>
      </c>
      <c r="I1145">
        <f t="shared" si="85"/>
        <v>0</v>
      </c>
      <c r="J1145">
        <f t="shared" si="89"/>
        <v>0</v>
      </c>
      <c r="K1145">
        <f t="shared" si="86"/>
        <v>6.116969792604916</v>
      </c>
      <c r="L1145">
        <f t="shared" si="86"/>
        <v>5.7769531709514599</v>
      </c>
      <c r="M1145">
        <f t="shared" si="86"/>
        <v>11.893922963556376</v>
      </c>
    </row>
    <row r="1146" spans="1:13" x14ac:dyDescent="0.2">
      <c r="A1146" s="1">
        <v>4</v>
      </c>
      <c r="B1146">
        <v>4.5068175764046696</v>
      </c>
      <c r="C1146">
        <v>7.0080244287818561</v>
      </c>
      <c r="D1146">
        <f t="shared" si="87"/>
        <v>11.514842005186527</v>
      </c>
      <c r="E1146">
        <v>8.5</v>
      </c>
      <c r="F1146">
        <v>9</v>
      </c>
      <c r="G1146">
        <f t="shared" si="88"/>
        <v>17.5</v>
      </c>
      <c r="H1146">
        <f t="shared" si="85"/>
        <v>0</v>
      </c>
      <c r="I1146">
        <f t="shared" si="85"/>
        <v>1</v>
      </c>
      <c r="J1146">
        <f t="shared" si="89"/>
        <v>1</v>
      </c>
      <c r="K1146">
        <f t="shared" si="86"/>
        <v>3.9931824235953304</v>
      </c>
      <c r="L1146">
        <f t="shared" si="86"/>
        <v>1.9919755712181439</v>
      </c>
      <c r="M1146">
        <f t="shared" si="86"/>
        <v>5.9851579948134734</v>
      </c>
    </row>
    <row r="1147" spans="1:13" x14ac:dyDescent="0.2">
      <c r="A1147" s="1">
        <v>5</v>
      </c>
      <c r="B1147">
        <v>6.7817311749387503</v>
      </c>
      <c r="C1147">
        <v>4.22269367462604</v>
      </c>
      <c r="D1147">
        <f t="shared" si="87"/>
        <v>11.00442484956479</v>
      </c>
      <c r="E1147">
        <v>7</v>
      </c>
      <c r="F1147">
        <v>9</v>
      </c>
      <c r="G1147">
        <f t="shared" si="88"/>
        <v>16</v>
      </c>
      <c r="H1147">
        <f t="shared" si="85"/>
        <v>1</v>
      </c>
      <c r="I1147">
        <f t="shared" si="85"/>
        <v>0</v>
      </c>
      <c r="J1147">
        <f t="shared" si="89"/>
        <v>1</v>
      </c>
      <c r="K1147">
        <f t="shared" si="86"/>
        <v>0.21826882506124967</v>
      </c>
      <c r="L1147">
        <f t="shared" si="86"/>
        <v>4.77730632537396</v>
      </c>
      <c r="M1147">
        <f t="shared" si="86"/>
        <v>4.9955751504352097</v>
      </c>
    </row>
    <row r="1148" spans="1:13" x14ac:dyDescent="0.2">
      <c r="A1148" s="1">
        <v>6</v>
      </c>
      <c r="B1148">
        <v>5.1603050187863371</v>
      </c>
      <c r="C1148">
        <v>3.6077921574917968</v>
      </c>
      <c r="D1148">
        <f t="shared" si="87"/>
        <v>8.7680971762781343</v>
      </c>
      <c r="E1148">
        <v>5</v>
      </c>
      <c r="F1148">
        <v>8</v>
      </c>
      <c r="G1148">
        <f t="shared" si="88"/>
        <v>13</v>
      </c>
      <c r="H1148">
        <f t="shared" si="85"/>
        <v>1</v>
      </c>
      <c r="I1148">
        <f t="shared" si="85"/>
        <v>0</v>
      </c>
      <c r="J1148">
        <f t="shared" si="89"/>
        <v>0</v>
      </c>
      <c r="K1148">
        <f t="shared" si="86"/>
        <v>0.16030501878633707</v>
      </c>
      <c r="L1148">
        <f t="shared" si="86"/>
        <v>4.3922078425082027</v>
      </c>
      <c r="M1148">
        <f t="shared" si="86"/>
        <v>4.2319028237218657</v>
      </c>
    </row>
    <row r="1149" spans="1:13" x14ac:dyDescent="0.2">
      <c r="A1149" s="1">
        <v>7</v>
      </c>
      <c r="B1149">
        <v>4.5420379216392428</v>
      </c>
      <c r="C1149">
        <v>9.1874894495744535</v>
      </c>
      <c r="D1149">
        <f t="shared" si="87"/>
        <v>13.729527371213695</v>
      </c>
      <c r="E1149">
        <v>5.5</v>
      </c>
      <c r="F1149">
        <v>6</v>
      </c>
      <c r="G1149">
        <f t="shared" si="88"/>
        <v>11.5</v>
      </c>
      <c r="H1149">
        <f t="shared" si="85"/>
        <v>0</v>
      </c>
      <c r="I1149">
        <f t="shared" si="85"/>
        <v>1</v>
      </c>
      <c r="J1149">
        <f t="shared" si="89"/>
        <v>1</v>
      </c>
      <c r="K1149">
        <f t="shared" si="86"/>
        <v>0.9579620783607572</v>
      </c>
      <c r="L1149">
        <f t="shared" si="86"/>
        <v>3.1874894495744535</v>
      </c>
      <c r="M1149">
        <f t="shared" si="86"/>
        <v>2.2295273712136954</v>
      </c>
    </row>
    <row r="1150" spans="1:13" x14ac:dyDescent="0.2">
      <c r="A1150" s="1">
        <v>8</v>
      </c>
      <c r="B1150">
        <v>4.9999994809701702</v>
      </c>
      <c r="C1150">
        <v>6.9937190930778712E-4</v>
      </c>
      <c r="D1150">
        <f t="shared" si="87"/>
        <v>5.000698852879478</v>
      </c>
      <c r="E1150">
        <v>9</v>
      </c>
      <c r="F1150">
        <v>0.5</v>
      </c>
      <c r="G1150">
        <f t="shared" si="88"/>
        <v>9.5</v>
      </c>
      <c r="H1150">
        <f t="shared" si="85"/>
        <v>0</v>
      </c>
      <c r="I1150">
        <f t="shared" si="85"/>
        <v>1</v>
      </c>
      <c r="J1150">
        <f t="shared" si="89"/>
        <v>1</v>
      </c>
      <c r="K1150">
        <f t="shared" si="86"/>
        <v>4.0000005190298298</v>
      </c>
      <c r="L1150">
        <f t="shared" si="86"/>
        <v>0.4993006280906922</v>
      </c>
      <c r="M1150">
        <f t="shared" si="86"/>
        <v>4.499301147120522</v>
      </c>
    </row>
    <row r="1151" spans="1:13" x14ac:dyDescent="0.2">
      <c r="A1151" s="1">
        <v>9</v>
      </c>
      <c r="B1151">
        <v>4.9999994809701702</v>
      </c>
      <c r="C1151">
        <v>4.1151734003424867</v>
      </c>
      <c r="D1151">
        <f t="shared" si="87"/>
        <v>9.115172881312656</v>
      </c>
      <c r="E1151">
        <v>0</v>
      </c>
      <c r="F1151">
        <v>0</v>
      </c>
      <c r="G1151">
        <f t="shared" si="88"/>
        <v>0</v>
      </c>
      <c r="H1151">
        <f t="shared" si="85"/>
        <v>1</v>
      </c>
      <c r="I1151">
        <f t="shared" si="85"/>
        <v>1</v>
      </c>
      <c r="J1151">
        <f t="shared" si="89"/>
        <v>1</v>
      </c>
      <c r="K1151">
        <f t="shared" si="86"/>
        <v>4.9999994809701702</v>
      </c>
      <c r="L1151">
        <f t="shared" si="86"/>
        <v>4.1151734003424867</v>
      </c>
      <c r="M1151">
        <f t="shared" si="86"/>
        <v>9.115172881312656</v>
      </c>
    </row>
    <row r="1152" spans="1:13" x14ac:dyDescent="0.2">
      <c r="A1152" s="1">
        <v>0</v>
      </c>
      <c r="B1152">
        <v>7.1666253350026752</v>
      </c>
      <c r="C1152">
        <v>3.4566299034528738</v>
      </c>
      <c r="D1152">
        <f t="shared" si="87"/>
        <v>10.623255238455549</v>
      </c>
      <c r="E1152">
        <v>2.5</v>
      </c>
      <c r="F1152">
        <v>5</v>
      </c>
      <c r="G1152">
        <f t="shared" si="88"/>
        <v>7.5</v>
      </c>
      <c r="H1152">
        <f t="shared" si="85"/>
        <v>0</v>
      </c>
      <c r="I1152">
        <f t="shared" si="85"/>
        <v>0</v>
      </c>
      <c r="J1152">
        <f t="shared" si="89"/>
        <v>0</v>
      </c>
      <c r="K1152">
        <f t="shared" si="86"/>
        <v>4.6666253350026752</v>
      </c>
      <c r="L1152">
        <f t="shared" si="86"/>
        <v>1.5433700965471262</v>
      </c>
      <c r="M1152">
        <f t="shared" si="86"/>
        <v>3.123255238455549</v>
      </c>
    </row>
    <row r="1153" spans="1:13" x14ac:dyDescent="0.2">
      <c r="A1153" s="1">
        <v>1</v>
      </c>
      <c r="B1153">
        <v>5.5911855817856972</v>
      </c>
      <c r="C1153">
        <v>9.0151728086215464</v>
      </c>
      <c r="D1153">
        <f t="shared" si="87"/>
        <v>14.606358390407244</v>
      </c>
      <c r="E1153">
        <v>4.5</v>
      </c>
      <c r="F1153">
        <v>5</v>
      </c>
      <c r="G1153">
        <f t="shared" si="88"/>
        <v>9.5</v>
      </c>
      <c r="H1153">
        <f t="shared" si="85"/>
        <v>0</v>
      </c>
      <c r="I1153">
        <f t="shared" si="85"/>
        <v>1</v>
      </c>
      <c r="J1153">
        <f t="shared" si="89"/>
        <v>0</v>
      </c>
      <c r="K1153">
        <f t="shared" si="86"/>
        <v>1.0911855817856972</v>
      </c>
      <c r="L1153">
        <f t="shared" si="86"/>
        <v>4.0151728086215464</v>
      </c>
      <c r="M1153">
        <f t="shared" si="86"/>
        <v>5.1063583904072445</v>
      </c>
    </row>
    <row r="1154" spans="1:13" x14ac:dyDescent="0.2">
      <c r="A1154" s="1">
        <v>2</v>
      </c>
      <c r="B1154">
        <v>4.6756919272575219</v>
      </c>
      <c r="C1154">
        <v>2.0270293186742312</v>
      </c>
      <c r="D1154">
        <f t="shared" si="87"/>
        <v>6.7027212459317536</v>
      </c>
      <c r="E1154">
        <v>2.5</v>
      </c>
      <c r="F1154">
        <v>4</v>
      </c>
      <c r="G1154">
        <f t="shared" si="88"/>
        <v>6.5</v>
      </c>
      <c r="H1154">
        <f t="shared" ref="H1154:I1217" si="90">IF(OR(AND(B1154&gt;=5,E1154&gt;=5),AND(B1154&lt;5,E1154&lt;5)),1,0)</f>
        <v>1</v>
      </c>
      <c r="I1154">
        <f t="shared" si="90"/>
        <v>1</v>
      </c>
      <c r="J1154">
        <f t="shared" si="89"/>
        <v>1</v>
      </c>
      <c r="K1154">
        <f t="shared" ref="K1154:M1217" si="91">ABS(B1154-E1154)</f>
        <v>2.1756919272575219</v>
      </c>
      <c r="L1154">
        <f t="shared" si="91"/>
        <v>1.9729706813257688</v>
      </c>
      <c r="M1154">
        <f t="shared" si="91"/>
        <v>0.20272124593175356</v>
      </c>
    </row>
    <row r="1155" spans="1:13" x14ac:dyDescent="0.2">
      <c r="A1155" s="1">
        <v>3</v>
      </c>
      <c r="B1155">
        <v>4.2072989016890263</v>
      </c>
      <c r="C1155">
        <v>6.0464472954454527</v>
      </c>
      <c r="D1155">
        <f t="shared" ref="D1155:D1218" si="92">C1155+B1155</f>
        <v>10.253746197134479</v>
      </c>
      <c r="E1155">
        <v>4.5</v>
      </c>
      <c r="F1155">
        <v>7.5</v>
      </c>
      <c r="G1155">
        <f t="shared" ref="G1155:G1218" si="93">F1155+E1155</f>
        <v>12</v>
      </c>
      <c r="H1155">
        <f t="shared" si="90"/>
        <v>1</v>
      </c>
      <c r="I1155">
        <f t="shared" si="90"/>
        <v>1</v>
      </c>
      <c r="J1155">
        <f t="shared" ref="J1155:J1218" si="94">IF(OR(AND(D1155&gt;=10,G1155&gt;=10),AND(D1155&lt;10,G1155&lt;10)),1,0)</f>
        <v>1</v>
      </c>
      <c r="K1155">
        <f t="shared" si="91"/>
        <v>0.29270109831097368</v>
      </c>
      <c r="L1155">
        <f t="shared" si="91"/>
        <v>1.4535527045545473</v>
      </c>
      <c r="M1155">
        <f t="shared" si="91"/>
        <v>1.746253802865521</v>
      </c>
    </row>
    <row r="1156" spans="1:13" x14ac:dyDescent="0.2">
      <c r="A1156" s="1">
        <v>4</v>
      </c>
      <c r="B1156">
        <v>3.518513345436161</v>
      </c>
      <c r="C1156">
        <v>8.8910296490610374</v>
      </c>
      <c r="D1156">
        <f t="shared" si="92"/>
        <v>12.409542994497198</v>
      </c>
      <c r="E1156">
        <v>9</v>
      </c>
      <c r="F1156">
        <v>9</v>
      </c>
      <c r="G1156">
        <f t="shared" si="93"/>
        <v>18</v>
      </c>
      <c r="H1156">
        <f t="shared" si="90"/>
        <v>0</v>
      </c>
      <c r="I1156">
        <f t="shared" si="90"/>
        <v>1</v>
      </c>
      <c r="J1156">
        <f t="shared" si="94"/>
        <v>1</v>
      </c>
      <c r="K1156">
        <f t="shared" si="91"/>
        <v>5.481486654563839</v>
      </c>
      <c r="L1156">
        <f t="shared" si="91"/>
        <v>0.10897035093896257</v>
      </c>
      <c r="M1156">
        <f t="shared" si="91"/>
        <v>5.5904570055028024</v>
      </c>
    </row>
    <row r="1157" spans="1:13" x14ac:dyDescent="0.2">
      <c r="A1157" s="1">
        <v>5</v>
      </c>
      <c r="B1157">
        <v>5.8792765542919261</v>
      </c>
      <c r="C1157">
        <v>4.3324216317722648</v>
      </c>
      <c r="D1157">
        <f t="shared" si="92"/>
        <v>10.21169818606419</v>
      </c>
      <c r="E1157">
        <v>5</v>
      </c>
      <c r="F1157">
        <v>3.5</v>
      </c>
      <c r="G1157">
        <f t="shared" si="93"/>
        <v>8.5</v>
      </c>
      <c r="H1157">
        <f t="shared" si="90"/>
        <v>1</v>
      </c>
      <c r="I1157">
        <f t="shared" si="90"/>
        <v>1</v>
      </c>
      <c r="J1157">
        <f t="shared" si="94"/>
        <v>0</v>
      </c>
      <c r="K1157">
        <f t="shared" si="91"/>
        <v>0.87927655429192608</v>
      </c>
      <c r="L1157">
        <f t="shared" si="91"/>
        <v>0.8324216317722648</v>
      </c>
      <c r="M1157">
        <f t="shared" si="91"/>
        <v>1.71169818606419</v>
      </c>
    </row>
    <row r="1158" spans="1:13" x14ac:dyDescent="0.2">
      <c r="A1158" s="1">
        <v>6</v>
      </c>
      <c r="B1158">
        <v>3.476730698854142</v>
      </c>
      <c r="C1158">
        <v>2.9093707004755802</v>
      </c>
      <c r="D1158">
        <f t="shared" si="92"/>
        <v>6.3861013993297222</v>
      </c>
      <c r="E1158">
        <v>9</v>
      </c>
      <c r="F1158">
        <v>9</v>
      </c>
      <c r="G1158">
        <f t="shared" si="93"/>
        <v>18</v>
      </c>
      <c r="H1158">
        <f t="shared" si="90"/>
        <v>0</v>
      </c>
      <c r="I1158">
        <f t="shared" si="90"/>
        <v>0</v>
      </c>
      <c r="J1158">
        <f t="shared" si="94"/>
        <v>0</v>
      </c>
      <c r="K1158">
        <f t="shared" si="91"/>
        <v>5.5232693011458576</v>
      </c>
      <c r="L1158">
        <f t="shared" si="91"/>
        <v>6.0906292995244193</v>
      </c>
      <c r="M1158">
        <f t="shared" si="91"/>
        <v>11.613898600670279</v>
      </c>
    </row>
    <row r="1159" spans="1:13" x14ac:dyDescent="0.2">
      <c r="A1159" s="1">
        <v>7</v>
      </c>
      <c r="B1159">
        <v>5.2219527627751416</v>
      </c>
      <c r="C1159">
        <v>5.0759747712015022</v>
      </c>
      <c r="D1159">
        <f t="shared" si="92"/>
        <v>10.297927533976644</v>
      </c>
      <c r="E1159">
        <v>3.5</v>
      </c>
      <c r="F1159">
        <v>5</v>
      </c>
      <c r="G1159">
        <f t="shared" si="93"/>
        <v>8.5</v>
      </c>
      <c r="H1159">
        <f t="shared" si="90"/>
        <v>0</v>
      </c>
      <c r="I1159">
        <f t="shared" si="90"/>
        <v>1</v>
      </c>
      <c r="J1159">
        <f t="shared" si="94"/>
        <v>0</v>
      </c>
      <c r="K1159">
        <f t="shared" si="91"/>
        <v>1.7219527627751416</v>
      </c>
      <c r="L1159">
        <f t="shared" si="91"/>
        <v>7.59747712015022E-2</v>
      </c>
      <c r="M1159">
        <f t="shared" si="91"/>
        <v>1.7979275339766438</v>
      </c>
    </row>
    <row r="1160" spans="1:13" x14ac:dyDescent="0.2">
      <c r="A1160" s="1">
        <v>8</v>
      </c>
      <c r="B1160">
        <v>2.0195185715659192</v>
      </c>
      <c r="C1160">
        <v>6.1518243038631724</v>
      </c>
      <c r="D1160">
        <f t="shared" si="92"/>
        <v>8.171342875429092</v>
      </c>
      <c r="E1160">
        <v>7</v>
      </c>
      <c r="F1160">
        <v>6</v>
      </c>
      <c r="G1160">
        <f t="shared" si="93"/>
        <v>13</v>
      </c>
      <c r="H1160">
        <f t="shared" si="90"/>
        <v>0</v>
      </c>
      <c r="I1160">
        <f t="shared" si="90"/>
        <v>1</v>
      </c>
      <c r="J1160">
        <f t="shared" si="94"/>
        <v>0</v>
      </c>
      <c r="K1160">
        <f t="shared" si="91"/>
        <v>4.9804814284340804</v>
      </c>
      <c r="L1160">
        <f t="shared" si="91"/>
        <v>0.15182430386317236</v>
      </c>
      <c r="M1160">
        <f t="shared" si="91"/>
        <v>4.828657124570908</v>
      </c>
    </row>
    <row r="1161" spans="1:13" x14ac:dyDescent="0.2">
      <c r="A1161" s="1">
        <v>9</v>
      </c>
      <c r="B1161">
        <v>4.9999995050199493</v>
      </c>
      <c r="C1161">
        <v>7.4873167650732748</v>
      </c>
      <c r="D1161">
        <f t="shared" si="92"/>
        <v>12.487316270093224</v>
      </c>
      <c r="E1161">
        <v>4</v>
      </c>
      <c r="F1161">
        <v>7</v>
      </c>
      <c r="G1161">
        <f t="shared" si="93"/>
        <v>11</v>
      </c>
      <c r="H1161">
        <f t="shared" si="90"/>
        <v>1</v>
      </c>
      <c r="I1161">
        <f t="shared" si="90"/>
        <v>1</v>
      </c>
      <c r="J1161">
        <f t="shared" si="94"/>
        <v>1</v>
      </c>
      <c r="K1161">
        <f t="shared" si="91"/>
        <v>0.99999950501994928</v>
      </c>
      <c r="L1161">
        <f t="shared" si="91"/>
        <v>0.48731676507327482</v>
      </c>
      <c r="M1161">
        <f t="shared" si="91"/>
        <v>1.4873162700932241</v>
      </c>
    </row>
    <row r="1162" spans="1:13" x14ac:dyDescent="0.2">
      <c r="A1162" s="1">
        <v>0</v>
      </c>
      <c r="B1162">
        <v>6.6646001124270384</v>
      </c>
      <c r="C1162">
        <v>6.3543329712541379</v>
      </c>
      <c r="D1162">
        <f t="shared" si="92"/>
        <v>13.018933083681176</v>
      </c>
      <c r="E1162">
        <v>3.5</v>
      </c>
      <c r="F1162">
        <v>3.5</v>
      </c>
      <c r="G1162">
        <f t="shared" si="93"/>
        <v>7</v>
      </c>
      <c r="H1162">
        <f t="shared" si="90"/>
        <v>0</v>
      </c>
      <c r="I1162">
        <f t="shared" si="90"/>
        <v>0</v>
      </c>
      <c r="J1162">
        <f t="shared" si="94"/>
        <v>0</v>
      </c>
      <c r="K1162">
        <f t="shared" si="91"/>
        <v>3.1646001124270384</v>
      </c>
      <c r="L1162">
        <f t="shared" si="91"/>
        <v>2.8543329712541379</v>
      </c>
      <c r="M1162">
        <f t="shared" si="91"/>
        <v>6.0189330836811763</v>
      </c>
    </row>
    <row r="1163" spans="1:13" x14ac:dyDescent="0.2">
      <c r="A1163" s="1">
        <v>1</v>
      </c>
      <c r="B1163">
        <v>6.1763616536455448</v>
      </c>
      <c r="C1163">
        <v>8.474069976735251</v>
      </c>
      <c r="D1163">
        <f t="shared" si="92"/>
        <v>14.650431630380796</v>
      </c>
      <c r="E1163">
        <v>3.5</v>
      </c>
      <c r="F1163">
        <v>5.5</v>
      </c>
      <c r="G1163">
        <f t="shared" si="93"/>
        <v>9</v>
      </c>
      <c r="H1163">
        <f t="shared" si="90"/>
        <v>0</v>
      </c>
      <c r="I1163">
        <f t="shared" si="90"/>
        <v>1</v>
      </c>
      <c r="J1163">
        <f t="shared" si="94"/>
        <v>0</v>
      </c>
      <c r="K1163">
        <f t="shared" si="91"/>
        <v>2.6763616536455448</v>
      </c>
      <c r="L1163">
        <f t="shared" si="91"/>
        <v>2.974069976735251</v>
      </c>
      <c r="M1163">
        <f t="shared" si="91"/>
        <v>5.6504316303807958</v>
      </c>
    </row>
    <row r="1164" spans="1:13" x14ac:dyDescent="0.2">
      <c r="A1164" s="1">
        <v>2</v>
      </c>
      <c r="B1164">
        <v>2.4937426743834692</v>
      </c>
      <c r="C1164">
        <v>3.535647879504292</v>
      </c>
      <c r="D1164">
        <f t="shared" si="92"/>
        <v>6.0293905538877617</v>
      </c>
      <c r="E1164">
        <v>8.5</v>
      </c>
      <c r="F1164">
        <v>9.5</v>
      </c>
      <c r="G1164">
        <f t="shared" si="93"/>
        <v>18</v>
      </c>
      <c r="H1164">
        <f t="shared" si="90"/>
        <v>0</v>
      </c>
      <c r="I1164">
        <f t="shared" si="90"/>
        <v>0</v>
      </c>
      <c r="J1164">
        <f t="shared" si="94"/>
        <v>0</v>
      </c>
      <c r="K1164">
        <f t="shared" si="91"/>
        <v>6.0062573256165308</v>
      </c>
      <c r="L1164">
        <f t="shared" si="91"/>
        <v>5.9643521204957075</v>
      </c>
      <c r="M1164">
        <f t="shared" si="91"/>
        <v>11.970609446112238</v>
      </c>
    </row>
    <row r="1165" spans="1:13" x14ac:dyDescent="0.2">
      <c r="A1165" s="1">
        <v>3</v>
      </c>
      <c r="B1165">
        <v>4.1298940830254116</v>
      </c>
      <c r="C1165">
        <v>5.0674829458035928</v>
      </c>
      <c r="D1165">
        <f t="shared" si="92"/>
        <v>9.1973770288290044</v>
      </c>
      <c r="E1165">
        <v>9</v>
      </c>
      <c r="F1165">
        <v>6.5</v>
      </c>
      <c r="G1165">
        <f t="shared" si="93"/>
        <v>15.5</v>
      </c>
      <c r="H1165">
        <f t="shared" si="90"/>
        <v>0</v>
      </c>
      <c r="I1165">
        <f t="shared" si="90"/>
        <v>1</v>
      </c>
      <c r="J1165">
        <f t="shared" si="94"/>
        <v>0</v>
      </c>
      <c r="K1165">
        <f t="shared" si="91"/>
        <v>4.8701059169745884</v>
      </c>
      <c r="L1165">
        <f t="shared" si="91"/>
        <v>1.4325170541964072</v>
      </c>
      <c r="M1165">
        <f t="shared" si="91"/>
        <v>6.3026229711709956</v>
      </c>
    </row>
    <row r="1166" spans="1:13" x14ac:dyDescent="0.2">
      <c r="A1166" s="1">
        <v>4</v>
      </c>
      <c r="B1166">
        <v>3.6817333984560632</v>
      </c>
      <c r="C1166">
        <v>5.1881035491567218</v>
      </c>
      <c r="D1166">
        <f t="shared" si="92"/>
        <v>8.8698369476127858</v>
      </c>
      <c r="E1166">
        <v>3.75</v>
      </c>
      <c r="F1166">
        <v>6</v>
      </c>
      <c r="G1166">
        <f t="shared" si="93"/>
        <v>9.75</v>
      </c>
      <c r="H1166">
        <f t="shared" si="90"/>
        <v>1</v>
      </c>
      <c r="I1166">
        <f t="shared" si="90"/>
        <v>1</v>
      </c>
      <c r="J1166">
        <f t="shared" si="94"/>
        <v>1</v>
      </c>
      <c r="K1166">
        <f t="shared" si="91"/>
        <v>6.8266601543936822E-2</v>
      </c>
      <c r="L1166">
        <f t="shared" si="91"/>
        <v>0.81189645084327822</v>
      </c>
      <c r="M1166">
        <f t="shared" si="91"/>
        <v>0.88016305238721415</v>
      </c>
    </row>
    <row r="1167" spans="1:13" x14ac:dyDescent="0.2">
      <c r="A1167" s="1">
        <v>5</v>
      </c>
      <c r="B1167">
        <v>4.0751767052926446</v>
      </c>
      <c r="C1167">
        <v>4.407969726176229</v>
      </c>
      <c r="D1167">
        <f t="shared" si="92"/>
        <v>8.4831464314688745</v>
      </c>
      <c r="E1167">
        <v>8.5</v>
      </c>
      <c r="F1167">
        <v>3.5</v>
      </c>
      <c r="G1167">
        <f t="shared" si="93"/>
        <v>12</v>
      </c>
      <c r="H1167">
        <f t="shared" si="90"/>
        <v>0</v>
      </c>
      <c r="I1167">
        <f t="shared" si="90"/>
        <v>1</v>
      </c>
      <c r="J1167">
        <f t="shared" si="94"/>
        <v>0</v>
      </c>
      <c r="K1167">
        <f t="shared" si="91"/>
        <v>4.4248232947073554</v>
      </c>
      <c r="L1167">
        <f t="shared" si="91"/>
        <v>0.90796972617622895</v>
      </c>
      <c r="M1167">
        <f t="shared" si="91"/>
        <v>3.5168535685311255</v>
      </c>
    </row>
    <row r="1168" spans="1:13" x14ac:dyDescent="0.2">
      <c r="A1168" s="1">
        <v>6</v>
      </c>
      <c r="B1168">
        <v>2.8666336452403809</v>
      </c>
      <c r="C1168">
        <v>4.407969726176229</v>
      </c>
      <c r="D1168">
        <f t="shared" si="92"/>
        <v>7.2746033714166103</v>
      </c>
      <c r="E1168">
        <v>6</v>
      </c>
      <c r="F1168">
        <v>3.5</v>
      </c>
      <c r="G1168">
        <f t="shared" si="93"/>
        <v>9.5</v>
      </c>
      <c r="H1168">
        <f t="shared" si="90"/>
        <v>0</v>
      </c>
      <c r="I1168">
        <f t="shared" si="90"/>
        <v>1</v>
      </c>
      <c r="J1168">
        <f t="shared" si="94"/>
        <v>1</v>
      </c>
      <c r="K1168">
        <f t="shared" si="91"/>
        <v>3.1333663547596191</v>
      </c>
      <c r="L1168">
        <f t="shared" si="91"/>
        <v>0.90796972617622895</v>
      </c>
      <c r="M1168">
        <f t="shared" si="91"/>
        <v>2.2253966285833897</v>
      </c>
    </row>
    <row r="1169" spans="1:13" x14ac:dyDescent="0.2">
      <c r="A1169" s="1">
        <v>7</v>
      </c>
      <c r="B1169">
        <v>4.392857051039087</v>
      </c>
      <c r="C1169">
        <v>0.78206382483246761</v>
      </c>
      <c r="D1169">
        <f t="shared" si="92"/>
        <v>5.174920875871555</v>
      </c>
      <c r="E1169">
        <v>6.5</v>
      </c>
      <c r="F1169">
        <v>5.5</v>
      </c>
      <c r="G1169">
        <f t="shared" si="93"/>
        <v>12</v>
      </c>
      <c r="H1169">
        <f t="shared" si="90"/>
        <v>0</v>
      </c>
      <c r="I1169">
        <f t="shared" si="90"/>
        <v>0</v>
      </c>
      <c r="J1169">
        <f t="shared" si="94"/>
        <v>0</v>
      </c>
      <c r="K1169">
        <f t="shared" si="91"/>
        <v>2.107142948960913</v>
      </c>
      <c r="L1169">
        <f t="shared" si="91"/>
        <v>4.7179361751675319</v>
      </c>
      <c r="M1169">
        <f t="shared" si="91"/>
        <v>6.825079124128445</v>
      </c>
    </row>
    <row r="1170" spans="1:13" x14ac:dyDescent="0.2">
      <c r="A1170" s="1">
        <v>8</v>
      </c>
      <c r="B1170">
        <v>4.392857051039087</v>
      </c>
      <c r="C1170">
        <v>3.291754858118018</v>
      </c>
      <c r="D1170">
        <f t="shared" si="92"/>
        <v>7.6846119091571055</v>
      </c>
      <c r="E1170">
        <v>10</v>
      </c>
      <c r="F1170">
        <v>6.5</v>
      </c>
      <c r="G1170">
        <f t="shared" si="93"/>
        <v>16.5</v>
      </c>
      <c r="H1170">
        <f t="shared" si="90"/>
        <v>0</v>
      </c>
      <c r="I1170">
        <f t="shared" si="90"/>
        <v>0</v>
      </c>
      <c r="J1170">
        <f t="shared" si="94"/>
        <v>0</v>
      </c>
      <c r="K1170">
        <f t="shared" si="91"/>
        <v>5.607142948960913</v>
      </c>
      <c r="L1170">
        <f t="shared" si="91"/>
        <v>3.208245141881982</v>
      </c>
      <c r="M1170">
        <f t="shared" si="91"/>
        <v>8.8153880908428945</v>
      </c>
    </row>
    <row r="1171" spans="1:13" x14ac:dyDescent="0.2">
      <c r="A1171" s="1">
        <v>9</v>
      </c>
      <c r="B1171">
        <v>4.392857051039087</v>
      </c>
      <c r="C1171">
        <v>7.9538990381340726</v>
      </c>
      <c r="D1171">
        <f t="shared" si="92"/>
        <v>12.346756089173159</v>
      </c>
      <c r="E1171">
        <v>6</v>
      </c>
      <c r="F1171">
        <v>5</v>
      </c>
      <c r="G1171">
        <f t="shared" si="93"/>
        <v>11</v>
      </c>
      <c r="H1171">
        <f t="shared" si="90"/>
        <v>0</v>
      </c>
      <c r="I1171">
        <f t="shared" si="90"/>
        <v>1</v>
      </c>
      <c r="J1171">
        <f t="shared" si="94"/>
        <v>1</v>
      </c>
      <c r="K1171">
        <f t="shared" si="91"/>
        <v>1.607142948960913</v>
      </c>
      <c r="L1171">
        <f t="shared" si="91"/>
        <v>2.9538990381340726</v>
      </c>
      <c r="M1171">
        <f t="shared" si="91"/>
        <v>1.3467560891731587</v>
      </c>
    </row>
    <row r="1172" spans="1:13" x14ac:dyDescent="0.2">
      <c r="A1172" s="1">
        <v>0</v>
      </c>
      <c r="B1172">
        <v>7.7804175909004343</v>
      </c>
      <c r="C1172">
        <v>6.30126010047666</v>
      </c>
      <c r="D1172">
        <f t="shared" si="92"/>
        <v>14.081677691377095</v>
      </c>
      <c r="E1172">
        <v>3.5</v>
      </c>
      <c r="F1172">
        <v>2</v>
      </c>
      <c r="G1172">
        <f t="shared" si="93"/>
        <v>5.5</v>
      </c>
      <c r="H1172">
        <f t="shared" si="90"/>
        <v>0</v>
      </c>
      <c r="I1172">
        <f t="shared" si="90"/>
        <v>0</v>
      </c>
      <c r="J1172">
        <f t="shared" si="94"/>
        <v>0</v>
      </c>
      <c r="K1172">
        <f t="shared" si="91"/>
        <v>4.2804175909004343</v>
      </c>
      <c r="L1172">
        <f t="shared" si="91"/>
        <v>4.30126010047666</v>
      </c>
      <c r="M1172">
        <f t="shared" si="91"/>
        <v>8.5816776913770951</v>
      </c>
    </row>
    <row r="1173" spans="1:13" x14ac:dyDescent="0.2">
      <c r="A1173" s="1">
        <v>1</v>
      </c>
      <c r="B1173">
        <v>1.8680042637926151</v>
      </c>
      <c r="C1173">
        <v>6.0713459193309252</v>
      </c>
      <c r="D1173">
        <f t="shared" si="92"/>
        <v>7.9393501831235405</v>
      </c>
      <c r="E1173">
        <v>5</v>
      </c>
      <c r="F1173">
        <v>1.5</v>
      </c>
      <c r="G1173">
        <f t="shared" si="93"/>
        <v>6.5</v>
      </c>
      <c r="H1173">
        <f t="shared" si="90"/>
        <v>0</v>
      </c>
      <c r="I1173">
        <f t="shared" si="90"/>
        <v>0</v>
      </c>
      <c r="J1173">
        <f t="shared" si="94"/>
        <v>1</v>
      </c>
      <c r="K1173">
        <f t="shared" si="91"/>
        <v>3.1319957362073847</v>
      </c>
      <c r="L1173">
        <f t="shared" si="91"/>
        <v>4.5713459193309252</v>
      </c>
      <c r="M1173">
        <f t="shared" si="91"/>
        <v>1.4393501831235405</v>
      </c>
    </row>
    <row r="1174" spans="1:13" x14ac:dyDescent="0.2">
      <c r="A1174" s="1">
        <v>2</v>
      </c>
      <c r="B1174">
        <v>5.2499998484822594</v>
      </c>
      <c r="C1174">
        <v>7.7155514770088542</v>
      </c>
      <c r="D1174">
        <f t="shared" si="92"/>
        <v>12.965551325491113</v>
      </c>
      <c r="E1174">
        <v>0</v>
      </c>
      <c r="F1174">
        <v>0</v>
      </c>
      <c r="G1174">
        <f t="shared" si="93"/>
        <v>0</v>
      </c>
      <c r="H1174">
        <f t="shared" si="90"/>
        <v>0</v>
      </c>
      <c r="I1174">
        <f t="shared" si="90"/>
        <v>0</v>
      </c>
      <c r="J1174">
        <f t="shared" si="94"/>
        <v>0</v>
      </c>
      <c r="K1174">
        <f t="shared" si="91"/>
        <v>5.2499998484822594</v>
      </c>
      <c r="L1174">
        <f t="shared" si="91"/>
        <v>7.7155514770088542</v>
      </c>
      <c r="M1174">
        <f t="shared" si="91"/>
        <v>12.965551325491113</v>
      </c>
    </row>
    <row r="1175" spans="1:13" x14ac:dyDescent="0.2">
      <c r="A1175" s="1">
        <v>3</v>
      </c>
      <c r="B1175">
        <v>0.34209723639016759</v>
      </c>
      <c r="C1175">
        <v>4.1262202300581947</v>
      </c>
      <c r="D1175">
        <f t="shared" si="92"/>
        <v>4.4683174664483625</v>
      </c>
      <c r="E1175">
        <v>5.5</v>
      </c>
      <c r="F1175">
        <v>7.5</v>
      </c>
      <c r="G1175">
        <f t="shared" si="93"/>
        <v>13</v>
      </c>
      <c r="H1175">
        <f t="shared" si="90"/>
        <v>0</v>
      </c>
      <c r="I1175">
        <f t="shared" si="90"/>
        <v>0</v>
      </c>
      <c r="J1175">
        <f t="shared" si="94"/>
        <v>0</v>
      </c>
      <c r="K1175">
        <f t="shared" si="91"/>
        <v>5.1579027636098322</v>
      </c>
      <c r="L1175">
        <f t="shared" si="91"/>
        <v>3.3737797699418053</v>
      </c>
      <c r="M1175">
        <f t="shared" si="91"/>
        <v>8.5316825335516384</v>
      </c>
    </row>
    <row r="1176" spans="1:13" x14ac:dyDescent="0.2">
      <c r="A1176" s="1">
        <v>4</v>
      </c>
      <c r="B1176">
        <v>2.174176304644746</v>
      </c>
      <c r="C1176">
        <v>7.5565593635131947</v>
      </c>
      <c r="D1176">
        <f t="shared" si="92"/>
        <v>9.7307356681579407</v>
      </c>
      <c r="E1176">
        <v>3</v>
      </c>
      <c r="F1176">
        <v>5</v>
      </c>
      <c r="G1176">
        <f t="shared" si="93"/>
        <v>8</v>
      </c>
      <c r="H1176">
        <f t="shared" si="90"/>
        <v>1</v>
      </c>
      <c r="I1176">
        <f t="shared" si="90"/>
        <v>1</v>
      </c>
      <c r="J1176">
        <f t="shared" si="94"/>
        <v>1</v>
      </c>
      <c r="K1176">
        <f t="shared" si="91"/>
        <v>0.82582369535525402</v>
      </c>
      <c r="L1176">
        <f t="shared" si="91"/>
        <v>2.5565593635131947</v>
      </c>
      <c r="M1176">
        <f t="shared" si="91"/>
        <v>1.7307356681579407</v>
      </c>
    </row>
    <row r="1177" spans="1:13" x14ac:dyDescent="0.2">
      <c r="A1177" s="1">
        <v>5</v>
      </c>
      <c r="B1177">
        <v>4.9685554956379638</v>
      </c>
      <c r="C1177">
        <v>4.3343743837480897</v>
      </c>
      <c r="D1177">
        <f t="shared" si="92"/>
        <v>9.3029298793860526</v>
      </c>
      <c r="E1177">
        <v>7</v>
      </c>
      <c r="F1177">
        <v>7.5</v>
      </c>
      <c r="G1177">
        <f t="shared" si="93"/>
        <v>14.5</v>
      </c>
      <c r="H1177">
        <f t="shared" si="90"/>
        <v>0</v>
      </c>
      <c r="I1177">
        <f t="shared" si="90"/>
        <v>0</v>
      </c>
      <c r="J1177">
        <f t="shared" si="94"/>
        <v>0</v>
      </c>
      <c r="K1177">
        <f t="shared" si="91"/>
        <v>2.0314445043620362</v>
      </c>
      <c r="L1177">
        <f t="shared" si="91"/>
        <v>3.1656256162519103</v>
      </c>
      <c r="M1177">
        <f t="shared" si="91"/>
        <v>5.1970701206139474</v>
      </c>
    </row>
    <row r="1178" spans="1:13" x14ac:dyDescent="0.2">
      <c r="A1178" s="1">
        <v>6</v>
      </c>
      <c r="B1178">
        <v>6.0631224802167258</v>
      </c>
      <c r="C1178">
        <v>3.4083363021609752</v>
      </c>
      <c r="D1178">
        <f t="shared" si="92"/>
        <v>9.4714587823777006</v>
      </c>
      <c r="E1178">
        <v>9</v>
      </c>
      <c r="F1178">
        <v>8</v>
      </c>
      <c r="G1178">
        <f t="shared" si="93"/>
        <v>17</v>
      </c>
      <c r="H1178">
        <f t="shared" si="90"/>
        <v>1</v>
      </c>
      <c r="I1178">
        <f t="shared" si="90"/>
        <v>0</v>
      </c>
      <c r="J1178">
        <f t="shared" si="94"/>
        <v>0</v>
      </c>
      <c r="K1178">
        <f t="shared" si="91"/>
        <v>2.9368775197832742</v>
      </c>
      <c r="L1178">
        <f t="shared" si="91"/>
        <v>4.5916636978390244</v>
      </c>
      <c r="M1178">
        <f t="shared" si="91"/>
        <v>7.5285412176222994</v>
      </c>
    </row>
    <row r="1179" spans="1:13" x14ac:dyDescent="0.2">
      <c r="A1179" s="1">
        <v>7</v>
      </c>
      <c r="B1179">
        <v>4.7317807503759663</v>
      </c>
      <c r="C1179">
        <v>5.1918984807978124</v>
      </c>
      <c r="D1179">
        <f t="shared" si="92"/>
        <v>9.9236792311737787</v>
      </c>
      <c r="E1179">
        <v>8.5</v>
      </c>
      <c r="F1179">
        <v>8.5</v>
      </c>
      <c r="G1179">
        <f t="shared" si="93"/>
        <v>17</v>
      </c>
      <c r="H1179">
        <f t="shared" si="90"/>
        <v>0</v>
      </c>
      <c r="I1179">
        <f t="shared" si="90"/>
        <v>1</v>
      </c>
      <c r="J1179">
        <f t="shared" si="94"/>
        <v>0</v>
      </c>
      <c r="K1179">
        <f t="shared" si="91"/>
        <v>3.7682192496240337</v>
      </c>
      <c r="L1179">
        <f t="shared" si="91"/>
        <v>3.3081015192021876</v>
      </c>
      <c r="M1179">
        <f t="shared" si="91"/>
        <v>7.0763207688262213</v>
      </c>
    </row>
    <row r="1180" spans="1:13" x14ac:dyDescent="0.2">
      <c r="A1180" s="1">
        <v>8</v>
      </c>
      <c r="B1180">
        <v>4.0181819896092392</v>
      </c>
      <c r="C1180">
        <v>6.8016526933496504</v>
      </c>
      <c r="D1180">
        <f t="shared" si="92"/>
        <v>10.81983468295889</v>
      </c>
      <c r="E1180">
        <v>7.5</v>
      </c>
      <c r="F1180">
        <v>10</v>
      </c>
      <c r="G1180">
        <f t="shared" si="93"/>
        <v>17.5</v>
      </c>
      <c r="H1180">
        <f t="shared" si="90"/>
        <v>0</v>
      </c>
      <c r="I1180">
        <f t="shared" si="90"/>
        <v>1</v>
      </c>
      <c r="J1180">
        <f t="shared" si="94"/>
        <v>1</v>
      </c>
      <c r="K1180">
        <f t="shared" si="91"/>
        <v>3.4818180103907608</v>
      </c>
      <c r="L1180">
        <f t="shared" si="91"/>
        <v>3.1983473066503496</v>
      </c>
      <c r="M1180">
        <f t="shared" si="91"/>
        <v>6.6801653170411104</v>
      </c>
    </row>
    <row r="1181" spans="1:13" x14ac:dyDescent="0.2">
      <c r="A1181" s="1">
        <v>9</v>
      </c>
      <c r="B1181">
        <v>4.3904335548884834</v>
      </c>
      <c r="C1181">
        <v>3.4083363021609752</v>
      </c>
      <c r="D1181">
        <f t="shared" si="92"/>
        <v>7.798769857049459</v>
      </c>
      <c r="E1181">
        <v>8</v>
      </c>
      <c r="F1181">
        <v>10</v>
      </c>
      <c r="G1181">
        <f t="shared" si="93"/>
        <v>18</v>
      </c>
      <c r="H1181">
        <f t="shared" si="90"/>
        <v>0</v>
      </c>
      <c r="I1181">
        <f t="shared" si="90"/>
        <v>0</v>
      </c>
      <c r="J1181">
        <f t="shared" si="94"/>
        <v>0</v>
      </c>
      <c r="K1181">
        <f t="shared" si="91"/>
        <v>3.6095664451115166</v>
      </c>
      <c r="L1181">
        <f t="shared" si="91"/>
        <v>6.5916636978390244</v>
      </c>
      <c r="M1181">
        <f t="shared" si="91"/>
        <v>10.201230142950541</v>
      </c>
    </row>
    <row r="1182" spans="1:13" x14ac:dyDescent="0.2">
      <c r="A1182" s="1">
        <v>0</v>
      </c>
      <c r="B1182">
        <v>7.7925063247249833</v>
      </c>
      <c r="C1182">
        <v>6.4682034559131134</v>
      </c>
      <c r="D1182">
        <f t="shared" si="92"/>
        <v>14.260709780638097</v>
      </c>
      <c r="E1182">
        <v>3.5</v>
      </c>
      <c r="F1182">
        <v>6.5</v>
      </c>
      <c r="G1182">
        <f t="shared" si="93"/>
        <v>10</v>
      </c>
      <c r="H1182">
        <f t="shared" si="90"/>
        <v>0</v>
      </c>
      <c r="I1182">
        <f t="shared" si="90"/>
        <v>1</v>
      </c>
      <c r="J1182">
        <f t="shared" si="94"/>
        <v>1</v>
      </c>
      <c r="K1182">
        <f t="shared" si="91"/>
        <v>4.2925063247249833</v>
      </c>
      <c r="L1182">
        <f t="shared" si="91"/>
        <v>3.1796544086886591E-2</v>
      </c>
      <c r="M1182">
        <f t="shared" si="91"/>
        <v>4.2607097806380967</v>
      </c>
    </row>
    <row r="1183" spans="1:13" x14ac:dyDescent="0.2">
      <c r="A1183" s="1">
        <v>1</v>
      </c>
      <c r="B1183">
        <v>7.9917715953456483</v>
      </c>
      <c r="C1183">
        <v>5.3389295180019829</v>
      </c>
      <c r="D1183">
        <f t="shared" si="92"/>
        <v>13.330701113347631</v>
      </c>
      <c r="E1183">
        <v>3.5</v>
      </c>
      <c r="F1183">
        <v>7.5</v>
      </c>
      <c r="G1183">
        <f t="shared" si="93"/>
        <v>11</v>
      </c>
      <c r="H1183">
        <f t="shared" si="90"/>
        <v>0</v>
      </c>
      <c r="I1183">
        <f t="shared" si="90"/>
        <v>1</v>
      </c>
      <c r="J1183">
        <f t="shared" si="94"/>
        <v>1</v>
      </c>
      <c r="K1183">
        <f t="shared" si="91"/>
        <v>4.4917715953456483</v>
      </c>
      <c r="L1183">
        <f t="shared" si="91"/>
        <v>2.1610704819980171</v>
      </c>
      <c r="M1183">
        <f t="shared" si="91"/>
        <v>2.3307011133476312</v>
      </c>
    </row>
    <row r="1184" spans="1:13" x14ac:dyDescent="0.2">
      <c r="A1184" s="1">
        <v>2</v>
      </c>
      <c r="B1184">
        <v>4.4322932510327471</v>
      </c>
      <c r="C1184">
        <v>4.429410653059354</v>
      </c>
      <c r="D1184">
        <f t="shared" si="92"/>
        <v>8.8617039040921011</v>
      </c>
      <c r="E1184">
        <v>5</v>
      </c>
      <c r="F1184">
        <v>5.5</v>
      </c>
      <c r="G1184">
        <f t="shared" si="93"/>
        <v>10.5</v>
      </c>
      <c r="H1184">
        <f t="shared" si="90"/>
        <v>0</v>
      </c>
      <c r="I1184">
        <f t="shared" si="90"/>
        <v>0</v>
      </c>
      <c r="J1184">
        <f t="shared" si="94"/>
        <v>0</v>
      </c>
      <c r="K1184">
        <f t="shared" si="91"/>
        <v>0.56770674896725293</v>
      </c>
      <c r="L1184">
        <f t="shared" si="91"/>
        <v>1.070589346940646</v>
      </c>
      <c r="M1184">
        <f t="shared" si="91"/>
        <v>1.6382960959078989</v>
      </c>
    </row>
    <row r="1185" spans="1:13" x14ac:dyDescent="0.2">
      <c r="A1185" s="1">
        <v>3</v>
      </c>
      <c r="B1185">
        <v>0.32189488816981848</v>
      </c>
      <c r="C1185">
        <v>6.3261641020009396</v>
      </c>
      <c r="D1185">
        <f t="shared" si="92"/>
        <v>6.6480589901707585</v>
      </c>
      <c r="E1185">
        <v>9</v>
      </c>
      <c r="F1185">
        <v>9</v>
      </c>
      <c r="G1185">
        <f t="shared" si="93"/>
        <v>18</v>
      </c>
      <c r="H1185">
        <f t="shared" si="90"/>
        <v>0</v>
      </c>
      <c r="I1185">
        <f t="shared" si="90"/>
        <v>1</v>
      </c>
      <c r="J1185">
        <f t="shared" si="94"/>
        <v>0</v>
      </c>
      <c r="K1185">
        <f t="shared" si="91"/>
        <v>8.6781051118301811</v>
      </c>
      <c r="L1185">
        <f t="shared" si="91"/>
        <v>2.6738358979990604</v>
      </c>
      <c r="M1185">
        <f t="shared" si="91"/>
        <v>11.351941009829241</v>
      </c>
    </row>
    <row r="1186" spans="1:13" x14ac:dyDescent="0.2">
      <c r="A1186" s="1">
        <v>4</v>
      </c>
      <c r="B1186">
        <v>4.6552557871332789</v>
      </c>
      <c r="C1186">
        <v>6.2624436911259282</v>
      </c>
      <c r="D1186">
        <f t="shared" si="92"/>
        <v>10.917699478259207</v>
      </c>
      <c r="E1186">
        <v>4</v>
      </c>
      <c r="F1186">
        <v>2</v>
      </c>
      <c r="G1186">
        <f t="shared" si="93"/>
        <v>6</v>
      </c>
      <c r="H1186">
        <f t="shared" si="90"/>
        <v>1</v>
      </c>
      <c r="I1186">
        <f t="shared" si="90"/>
        <v>0</v>
      </c>
      <c r="J1186">
        <f t="shared" si="94"/>
        <v>0</v>
      </c>
      <c r="K1186">
        <f t="shared" si="91"/>
        <v>0.65525578713327892</v>
      </c>
      <c r="L1186">
        <f t="shared" si="91"/>
        <v>4.2624436911259282</v>
      </c>
      <c r="M1186">
        <f t="shared" si="91"/>
        <v>4.9176994782592072</v>
      </c>
    </row>
    <row r="1187" spans="1:13" x14ac:dyDescent="0.2">
      <c r="A1187" s="1">
        <v>5</v>
      </c>
      <c r="B1187">
        <v>5.4565162281544364</v>
      </c>
      <c r="C1187">
        <v>4.4683372885454569</v>
      </c>
      <c r="D1187">
        <f t="shared" si="92"/>
        <v>9.9248535166998941</v>
      </c>
      <c r="E1187">
        <v>5</v>
      </c>
      <c r="F1187">
        <v>5.5</v>
      </c>
      <c r="G1187">
        <f t="shared" si="93"/>
        <v>10.5</v>
      </c>
      <c r="H1187">
        <f t="shared" si="90"/>
        <v>1</v>
      </c>
      <c r="I1187">
        <f t="shared" si="90"/>
        <v>0</v>
      </c>
      <c r="J1187">
        <f t="shared" si="94"/>
        <v>0</v>
      </c>
      <c r="K1187">
        <f t="shared" si="91"/>
        <v>0.45651622815443638</v>
      </c>
      <c r="L1187">
        <f t="shared" si="91"/>
        <v>1.0316627114545431</v>
      </c>
      <c r="M1187">
        <f t="shared" si="91"/>
        <v>0.57514648330010587</v>
      </c>
    </row>
    <row r="1188" spans="1:13" x14ac:dyDescent="0.2">
      <c r="A1188" s="1">
        <v>6</v>
      </c>
      <c r="B1188">
        <v>5.7363926490249533</v>
      </c>
      <c r="C1188">
        <v>4.9475332003998593</v>
      </c>
      <c r="D1188">
        <f t="shared" si="92"/>
        <v>10.683925849424813</v>
      </c>
      <c r="E1188">
        <v>5.5</v>
      </c>
      <c r="F1188">
        <v>3</v>
      </c>
      <c r="G1188">
        <f t="shared" si="93"/>
        <v>8.5</v>
      </c>
      <c r="H1188">
        <f t="shared" si="90"/>
        <v>1</v>
      </c>
      <c r="I1188">
        <f t="shared" si="90"/>
        <v>1</v>
      </c>
      <c r="J1188">
        <f t="shared" si="94"/>
        <v>0</v>
      </c>
      <c r="K1188">
        <f t="shared" si="91"/>
        <v>0.23639264902495327</v>
      </c>
      <c r="L1188">
        <f t="shared" si="91"/>
        <v>1.9475332003998593</v>
      </c>
      <c r="M1188">
        <f t="shared" si="91"/>
        <v>2.1839258494248135</v>
      </c>
    </row>
    <row r="1189" spans="1:13" x14ac:dyDescent="0.2">
      <c r="A1189" s="1">
        <v>7</v>
      </c>
      <c r="B1189">
        <v>4.8571426274217906</v>
      </c>
      <c r="C1189">
        <v>4.2144320209366084</v>
      </c>
      <c r="D1189">
        <f t="shared" si="92"/>
        <v>9.0715746483583999</v>
      </c>
      <c r="E1189">
        <v>9.5</v>
      </c>
      <c r="F1189">
        <v>8</v>
      </c>
      <c r="G1189">
        <f t="shared" si="93"/>
        <v>17.5</v>
      </c>
      <c r="H1189">
        <f t="shared" si="90"/>
        <v>0</v>
      </c>
      <c r="I1189">
        <f t="shared" si="90"/>
        <v>0</v>
      </c>
      <c r="J1189">
        <f t="shared" si="94"/>
        <v>0</v>
      </c>
      <c r="K1189">
        <f t="shared" si="91"/>
        <v>4.6428573725782094</v>
      </c>
      <c r="L1189">
        <f t="shared" si="91"/>
        <v>3.7855679790633916</v>
      </c>
      <c r="M1189">
        <f t="shared" si="91"/>
        <v>8.4284253516416001</v>
      </c>
    </row>
    <row r="1190" spans="1:13" x14ac:dyDescent="0.2">
      <c r="A1190" s="1">
        <v>8</v>
      </c>
      <c r="B1190">
        <v>4.8571426274217906</v>
      </c>
      <c r="C1190">
        <v>8.8843660411560581</v>
      </c>
      <c r="D1190">
        <f t="shared" si="92"/>
        <v>13.741508668577849</v>
      </c>
      <c r="E1190">
        <v>6</v>
      </c>
      <c r="F1190">
        <v>2.5</v>
      </c>
      <c r="G1190">
        <f t="shared" si="93"/>
        <v>8.5</v>
      </c>
      <c r="H1190">
        <f t="shared" si="90"/>
        <v>0</v>
      </c>
      <c r="I1190">
        <f t="shared" si="90"/>
        <v>0</v>
      </c>
      <c r="J1190">
        <f t="shared" si="94"/>
        <v>0</v>
      </c>
      <c r="K1190">
        <f t="shared" si="91"/>
        <v>1.1428573725782094</v>
      </c>
      <c r="L1190">
        <f t="shared" si="91"/>
        <v>6.3843660411560581</v>
      </c>
      <c r="M1190">
        <f t="shared" si="91"/>
        <v>5.2415086685778487</v>
      </c>
    </row>
    <row r="1191" spans="1:13" x14ac:dyDescent="0.2">
      <c r="A1191" s="1">
        <v>9</v>
      </c>
      <c r="B1191">
        <v>4.8571426274217906</v>
      </c>
      <c r="C1191">
        <v>4.0276261767793962</v>
      </c>
      <c r="D1191">
        <f t="shared" si="92"/>
        <v>8.8847688042011868</v>
      </c>
      <c r="E1191">
        <v>0.5</v>
      </c>
      <c r="F1191">
        <v>5</v>
      </c>
      <c r="G1191">
        <f t="shared" si="93"/>
        <v>5.5</v>
      </c>
      <c r="H1191">
        <f t="shared" si="90"/>
        <v>1</v>
      </c>
      <c r="I1191">
        <f t="shared" si="90"/>
        <v>0</v>
      </c>
      <c r="J1191">
        <f t="shared" si="94"/>
        <v>1</v>
      </c>
      <c r="K1191">
        <f t="shared" si="91"/>
        <v>4.3571426274217906</v>
      </c>
      <c r="L1191">
        <f t="shared" si="91"/>
        <v>0.97237382322060384</v>
      </c>
      <c r="M1191">
        <f t="shared" si="91"/>
        <v>3.3847688042011868</v>
      </c>
    </row>
    <row r="1192" spans="1:13" x14ac:dyDescent="0.2">
      <c r="A1192" s="1">
        <v>0</v>
      </c>
      <c r="B1192">
        <v>3.3833626813414921</v>
      </c>
      <c r="C1192">
        <v>4.4981799035857186</v>
      </c>
      <c r="D1192">
        <f t="shared" si="92"/>
        <v>7.8815425849272103</v>
      </c>
      <c r="E1192">
        <v>2</v>
      </c>
      <c r="F1192">
        <v>6</v>
      </c>
      <c r="G1192">
        <f t="shared" si="93"/>
        <v>8</v>
      </c>
      <c r="H1192">
        <f t="shared" si="90"/>
        <v>1</v>
      </c>
      <c r="I1192">
        <f t="shared" si="90"/>
        <v>0</v>
      </c>
      <c r="J1192">
        <f t="shared" si="94"/>
        <v>1</v>
      </c>
      <c r="K1192">
        <f t="shared" si="91"/>
        <v>1.3833626813414921</v>
      </c>
      <c r="L1192">
        <f t="shared" si="91"/>
        <v>1.5018200964142814</v>
      </c>
      <c r="M1192">
        <f t="shared" si="91"/>
        <v>0.11845741507278973</v>
      </c>
    </row>
    <row r="1193" spans="1:13" x14ac:dyDescent="0.2">
      <c r="A1193" s="1">
        <v>1</v>
      </c>
      <c r="B1193">
        <v>6.85535194371234</v>
      </c>
      <c r="C1193">
        <v>3.8622725367609609</v>
      </c>
      <c r="D1193">
        <f t="shared" si="92"/>
        <v>10.717624480473301</v>
      </c>
      <c r="E1193">
        <v>6</v>
      </c>
      <c r="F1193">
        <v>3.5</v>
      </c>
      <c r="G1193">
        <f t="shared" si="93"/>
        <v>9.5</v>
      </c>
      <c r="H1193">
        <f t="shared" si="90"/>
        <v>1</v>
      </c>
      <c r="I1193">
        <f t="shared" si="90"/>
        <v>1</v>
      </c>
      <c r="J1193">
        <f t="shared" si="94"/>
        <v>0</v>
      </c>
      <c r="K1193">
        <f t="shared" si="91"/>
        <v>0.85535194371234002</v>
      </c>
      <c r="L1193">
        <f t="shared" si="91"/>
        <v>0.36227253676096094</v>
      </c>
      <c r="M1193">
        <f t="shared" si="91"/>
        <v>1.217624480473301</v>
      </c>
    </row>
    <row r="1194" spans="1:13" x14ac:dyDescent="0.2">
      <c r="A1194" s="1">
        <v>2</v>
      </c>
      <c r="B1194">
        <v>4.1725412934460726</v>
      </c>
      <c r="C1194">
        <v>2.37533363756557</v>
      </c>
      <c r="D1194">
        <f t="shared" si="92"/>
        <v>6.5478749310116431</v>
      </c>
      <c r="E1194">
        <v>9</v>
      </c>
      <c r="F1194">
        <v>10</v>
      </c>
      <c r="G1194">
        <f t="shared" si="93"/>
        <v>19</v>
      </c>
      <c r="H1194">
        <f t="shared" si="90"/>
        <v>0</v>
      </c>
      <c r="I1194">
        <f t="shared" si="90"/>
        <v>0</v>
      </c>
      <c r="J1194">
        <f t="shared" si="94"/>
        <v>0</v>
      </c>
      <c r="K1194">
        <f t="shared" si="91"/>
        <v>4.8274587065539274</v>
      </c>
      <c r="L1194">
        <f t="shared" si="91"/>
        <v>7.6246663624344304</v>
      </c>
      <c r="M1194">
        <f t="shared" si="91"/>
        <v>12.452125068988357</v>
      </c>
    </row>
    <row r="1195" spans="1:13" x14ac:dyDescent="0.2">
      <c r="A1195" s="1">
        <v>3</v>
      </c>
      <c r="B1195">
        <v>6.0465139171051119</v>
      </c>
      <c r="C1195">
        <v>4.2066819783354266</v>
      </c>
      <c r="D1195">
        <f t="shared" si="92"/>
        <v>10.253195895440538</v>
      </c>
      <c r="E1195">
        <v>7</v>
      </c>
      <c r="F1195">
        <v>5</v>
      </c>
      <c r="G1195">
        <f t="shared" si="93"/>
        <v>12</v>
      </c>
      <c r="H1195">
        <f t="shared" si="90"/>
        <v>1</v>
      </c>
      <c r="I1195">
        <f t="shared" si="90"/>
        <v>0</v>
      </c>
      <c r="J1195">
        <f t="shared" si="94"/>
        <v>1</v>
      </c>
      <c r="K1195">
        <f t="shared" si="91"/>
        <v>0.95348608289488812</v>
      </c>
      <c r="L1195">
        <f t="shared" si="91"/>
        <v>0.79331802166457344</v>
      </c>
      <c r="M1195">
        <f t="shared" si="91"/>
        <v>1.7468041045594624</v>
      </c>
    </row>
    <row r="1196" spans="1:13" x14ac:dyDescent="0.2">
      <c r="A1196" s="1">
        <v>4</v>
      </c>
      <c r="B1196">
        <v>3.248526801154394</v>
      </c>
      <c r="C1196">
        <v>3.741532300271468</v>
      </c>
      <c r="D1196">
        <f t="shared" si="92"/>
        <v>6.990059101425862</v>
      </c>
      <c r="E1196">
        <v>3</v>
      </c>
      <c r="F1196">
        <v>8.5</v>
      </c>
      <c r="G1196">
        <f t="shared" si="93"/>
        <v>11.5</v>
      </c>
      <c r="H1196">
        <f t="shared" si="90"/>
        <v>1</v>
      </c>
      <c r="I1196">
        <f t="shared" si="90"/>
        <v>0</v>
      </c>
      <c r="J1196">
        <f t="shared" si="94"/>
        <v>0</v>
      </c>
      <c r="K1196">
        <f t="shared" si="91"/>
        <v>0.24852680115439396</v>
      </c>
      <c r="L1196">
        <f t="shared" si="91"/>
        <v>4.7584676997285325</v>
      </c>
      <c r="M1196">
        <f t="shared" si="91"/>
        <v>4.509940898574138</v>
      </c>
    </row>
    <row r="1197" spans="1:13" x14ac:dyDescent="0.2">
      <c r="A1197" s="1">
        <v>5</v>
      </c>
      <c r="B1197">
        <v>3.5384639551085009</v>
      </c>
      <c r="C1197">
        <v>6.9447780784690156</v>
      </c>
      <c r="D1197">
        <f t="shared" si="92"/>
        <v>10.483242033577516</v>
      </c>
      <c r="E1197">
        <v>0</v>
      </c>
      <c r="F1197">
        <v>0</v>
      </c>
      <c r="G1197">
        <f t="shared" si="93"/>
        <v>0</v>
      </c>
      <c r="H1197">
        <f t="shared" si="90"/>
        <v>1</v>
      </c>
      <c r="I1197">
        <f t="shared" si="90"/>
        <v>0</v>
      </c>
      <c r="J1197">
        <f t="shared" si="94"/>
        <v>0</v>
      </c>
      <c r="K1197">
        <f t="shared" si="91"/>
        <v>3.5384639551085009</v>
      </c>
      <c r="L1197">
        <f t="shared" si="91"/>
        <v>6.9447780784690156</v>
      </c>
      <c r="M1197">
        <f t="shared" si="91"/>
        <v>10.483242033577516</v>
      </c>
    </row>
    <row r="1198" spans="1:13" x14ac:dyDescent="0.2">
      <c r="A1198" s="1">
        <v>6</v>
      </c>
      <c r="B1198">
        <v>7.6800482317887919</v>
      </c>
      <c r="C1198">
        <v>4.4239960052578828</v>
      </c>
      <c r="D1198">
        <f t="shared" si="92"/>
        <v>12.104044237046676</v>
      </c>
      <c r="E1198">
        <v>3</v>
      </c>
      <c r="F1198">
        <v>2.5</v>
      </c>
      <c r="G1198">
        <f t="shared" si="93"/>
        <v>5.5</v>
      </c>
      <c r="H1198">
        <f t="shared" si="90"/>
        <v>0</v>
      </c>
      <c r="I1198">
        <f t="shared" si="90"/>
        <v>1</v>
      </c>
      <c r="J1198">
        <f t="shared" si="94"/>
        <v>0</v>
      </c>
      <c r="K1198">
        <f t="shared" si="91"/>
        <v>4.6800482317887919</v>
      </c>
      <c r="L1198">
        <f t="shared" si="91"/>
        <v>1.9239960052578828</v>
      </c>
      <c r="M1198">
        <f t="shared" si="91"/>
        <v>6.6040442370466756</v>
      </c>
    </row>
    <row r="1199" spans="1:13" x14ac:dyDescent="0.2">
      <c r="A1199" s="1">
        <v>7</v>
      </c>
      <c r="B1199">
        <v>6.2912382115743011</v>
      </c>
      <c r="C1199">
        <v>3.933846821876978</v>
      </c>
      <c r="D1199">
        <f t="shared" si="92"/>
        <v>10.225085033451279</v>
      </c>
      <c r="E1199">
        <v>9.5</v>
      </c>
      <c r="F1199">
        <v>10</v>
      </c>
      <c r="G1199">
        <f t="shared" si="93"/>
        <v>19.5</v>
      </c>
      <c r="H1199">
        <f t="shared" si="90"/>
        <v>1</v>
      </c>
      <c r="I1199">
        <f t="shared" si="90"/>
        <v>0</v>
      </c>
      <c r="J1199">
        <f t="shared" si="94"/>
        <v>1</v>
      </c>
      <c r="K1199">
        <f t="shared" si="91"/>
        <v>3.2087617884256989</v>
      </c>
      <c r="L1199">
        <f t="shared" si="91"/>
        <v>6.066153178123022</v>
      </c>
      <c r="M1199">
        <f t="shared" si="91"/>
        <v>9.2749149665487209</v>
      </c>
    </row>
    <row r="1200" spans="1:13" x14ac:dyDescent="0.2">
      <c r="A1200" s="1">
        <v>8</v>
      </c>
      <c r="B1200">
        <v>4.384224685485183</v>
      </c>
      <c r="C1200">
        <v>4.1187942171065952</v>
      </c>
      <c r="D1200">
        <f t="shared" si="92"/>
        <v>8.5030189025917782</v>
      </c>
      <c r="E1200">
        <v>3.5</v>
      </c>
      <c r="F1200">
        <v>9</v>
      </c>
      <c r="G1200">
        <f t="shared" si="93"/>
        <v>12.5</v>
      </c>
      <c r="H1200">
        <f t="shared" si="90"/>
        <v>1</v>
      </c>
      <c r="I1200">
        <f t="shared" si="90"/>
        <v>0</v>
      </c>
      <c r="J1200">
        <f t="shared" si="94"/>
        <v>0</v>
      </c>
      <c r="K1200">
        <f t="shared" si="91"/>
        <v>0.88422468548518296</v>
      </c>
      <c r="L1200">
        <f t="shared" si="91"/>
        <v>4.8812057828934048</v>
      </c>
      <c r="M1200">
        <f t="shared" si="91"/>
        <v>3.9969810974082218</v>
      </c>
    </row>
    <row r="1201" spans="1:13" x14ac:dyDescent="0.2">
      <c r="A1201" s="1">
        <v>9</v>
      </c>
      <c r="B1201">
        <v>4.3768874767309178</v>
      </c>
      <c r="C1201">
        <v>7.018140131757451</v>
      </c>
      <c r="D1201">
        <f t="shared" si="92"/>
        <v>11.39502760848837</v>
      </c>
      <c r="E1201">
        <v>5</v>
      </c>
      <c r="F1201">
        <v>6</v>
      </c>
      <c r="G1201">
        <f t="shared" si="93"/>
        <v>11</v>
      </c>
      <c r="H1201">
        <f t="shared" si="90"/>
        <v>0</v>
      </c>
      <c r="I1201">
        <f t="shared" si="90"/>
        <v>1</v>
      </c>
      <c r="J1201">
        <f t="shared" si="94"/>
        <v>1</v>
      </c>
      <c r="K1201">
        <f t="shared" si="91"/>
        <v>0.62311252326908217</v>
      </c>
      <c r="L1201">
        <f t="shared" si="91"/>
        <v>1.018140131757451</v>
      </c>
      <c r="M1201">
        <f t="shared" si="91"/>
        <v>0.39502760848836971</v>
      </c>
    </row>
    <row r="1202" spans="1:13" x14ac:dyDescent="0.2">
      <c r="A1202" s="1">
        <v>0</v>
      </c>
      <c r="B1202">
        <v>5.9528613865823381</v>
      </c>
      <c r="C1202">
        <v>0.73471618736004174</v>
      </c>
      <c r="D1202">
        <f t="shared" si="92"/>
        <v>6.6875775739423799</v>
      </c>
      <c r="E1202">
        <v>3.5</v>
      </c>
      <c r="F1202">
        <v>2</v>
      </c>
      <c r="G1202">
        <f t="shared" si="93"/>
        <v>5.5</v>
      </c>
      <c r="H1202">
        <f t="shared" si="90"/>
        <v>0</v>
      </c>
      <c r="I1202">
        <f t="shared" si="90"/>
        <v>1</v>
      </c>
      <c r="J1202">
        <f t="shared" si="94"/>
        <v>1</v>
      </c>
      <c r="K1202">
        <f t="shared" si="91"/>
        <v>2.4528613865823381</v>
      </c>
      <c r="L1202">
        <f t="shared" si="91"/>
        <v>1.2652838126399581</v>
      </c>
      <c r="M1202">
        <f t="shared" si="91"/>
        <v>1.1875775739423799</v>
      </c>
    </row>
    <row r="1203" spans="1:13" x14ac:dyDescent="0.2">
      <c r="A1203" s="1">
        <v>1</v>
      </c>
      <c r="B1203">
        <v>5.249999815498275</v>
      </c>
      <c r="C1203">
        <v>0.14541638616766239</v>
      </c>
      <c r="D1203">
        <f t="shared" si="92"/>
        <v>5.3954162016659373</v>
      </c>
      <c r="E1203">
        <v>0</v>
      </c>
      <c r="F1203">
        <v>0</v>
      </c>
      <c r="G1203">
        <f t="shared" si="93"/>
        <v>0</v>
      </c>
      <c r="H1203">
        <f t="shared" si="90"/>
        <v>0</v>
      </c>
      <c r="I1203">
        <f t="shared" si="90"/>
        <v>1</v>
      </c>
      <c r="J1203">
        <f t="shared" si="94"/>
        <v>1</v>
      </c>
      <c r="K1203">
        <f t="shared" si="91"/>
        <v>5.249999815498275</v>
      </c>
      <c r="L1203">
        <f t="shared" si="91"/>
        <v>0.14541638616766239</v>
      </c>
      <c r="M1203">
        <f t="shared" si="91"/>
        <v>5.3954162016659373</v>
      </c>
    </row>
    <row r="1204" spans="1:13" x14ac:dyDescent="0.2">
      <c r="A1204" s="1">
        <v>2</v>
      </c>
      <c r="B1204">
        <v>5.00938999362294</v>
      </c>
      <c r="C1204">
        <v>7.6000418369203517</v>
      </c>
      <c r="D1204">
        <f t="shared" si="92"/>
        <v>12.609431830543292</v>
      </c>
      <c r="E1204">
        <v>8.5</v>
      </c>
      <c r="F1204">
        <v>9.5</v>
      </c>
      <c r="G1204">
        <f t="shared" si="93"/>
        <v>18</v>
      </c>
      <c r="H1204">
        <f t="shared" si="90"/>
        <v>1</v>
      </c>
      <c r="I1204">
        <f t="shared" si="90"/>
        <v>1</v>
      </c>
      <c r="J1204">
        <f t="shared" si="94"/>
        <v>1</v>
      </c>
      <c r="K1204">
        <f t="shared" si="91"/>
        <v>3.49061000637706</v>
      </c>
      <c r="L1204">
        <f t="shared" si="91"/>
        <v>1.8999581630796483</v>
      </c>
      <c r="M1204">
        <f t="shared" si="91"/>
        <v>5.3905681694567082</v>
      </c>
    </row>
    <row r="1205" spans="1:13" x14ac:dyDescent="0.2">
      <c r="A1205" s="1">
        <v>3</v>
      </c>
      <c r="B1205">
        <v>5.2950213995414126</v>
      </c>
      <c r="C1205">
        <v>6.4282738903599892</v>
      </c>
      <c r="D1205">
        <f t="shared" si="92"/>
        <v>11.723295289901401</v>
      </c>
      <c r="E1205">
        <v>0</v>
      </c>
      <c r="F1205">
        <v>0</v>
      </c>
      <c r="G1205">
        <f t="shared" si="93"/>
        <v>0</v>
      </c>
      <c r="H1205">
        <f t="shared" si="90"/>
        <v>0</v>
      </c>
      <c r="I1205">
        <f t="shared" si="90"/>
        <v>0</v>
      </c>
      <c r="J1205">
        <f t="shared" si="94"/>
        <v>0</v>
      </c>
      <c r="K1205">
        <f t="shared" si="91"/>
        <v>5.2950213995414126</v>
      </c>
      <c r="L1205">
        <f t="shared" si="91"/>
        <v>6.4282738903599892</v>
      </c>
      <c r="M1205">
        <f t="shared" si="91"/>
        <v>11.723295289901401</v>
      </c>
    </row>
    <row r="1206" spans="1:13" x14ac:dyDescent="0.2">
      <c r="A1206" s="1">
        <v>4</v>
      </c>
      <c r="B1206">
        <v>6.7885022342439827</v>
      </c>
      <c r="C1206">
        <v>3.9731300270433931</v>
      </c>
      <c r="D1206">
        <f t="shared" si="92"/>
        <v>10.761632261287376</v>
      </c>
      <c r="E1206">
        <v>2</v>
      </c>
      <c r="F1206">
        <v>6</v>
      </c>
      <c r="G1206">
        <f t="shared" si="93"/>
        <v>8</v>
      </c>
      <c r="H1206">
        <f t="shared" si="90"/>
        <v>0</v>
      </c>
      <c r="I1206">
        <f t="shared" si="90"/>
        <v>0</v>
      </c>
      <c r="J1206">
        <f t="shared" si="94"/>
        <v>0</v>
      </c>
      <c r="K1206">
        <f t="shared" si="91"/>
        <v>4.7885022342439827</v>
      </c>
      <c r="L1206">
        <f t="shared" si="91"/>
        <v>2.0268699729566069</v>
      </c>
      <c r="M1206">
        <f t="shared" si="91"/>
        <v>2.7616322612873763</v>
      </c>
    </row>
    <row r="1207" spans="1:13" x14ac:dyDescent="0.2">
      <c r="A1207" s="1">
        <v>5</v>
      </c>
      <c r="B1207">
        <v>7.2021724921154284</v>
      </c>
      <c r="C1207">
        <v>9.6039472181998438</v>
      </c>
      <c r="D1207">
        <f t="shared" si="92"/>
        <v>16.806119710315272</v>
      </c>
      <c r="E1207">
        <v>9.5</v>
      </c>
      <c r="F1207">
        <v>9.5</v>
      </c>
      <c r="G1207">
        <f t="shared" si="93"/>
        <v>19</v>
      </c>
      <c r="H1207">
        <f t="shared" si="90"/>
        <v>1</v>
      </c>
      <c r="I1207">
        <f t="shared" si="90"/>
        <v>1</v>
      </c>
      <c r="J1207">
        <f t="shared" si="94"/>
        <v>1</v>
      </c>
      <c r="K1207">
        <f t="shared" si="91"/>
        <v>2.2978275078845716</v>
      </c>
      <c r="L1207">
        <f t="shared" si="91"/>
        <v>0.10394721819984376</v>
      </c>
      <c r="M1207">
        <f t="shared" si="91"/>
        <v>2.1938802896847278</v>
      </c>
    </row>
    <row r="1208" spans="1:13" x14ac:dyDescent="0.2">
      <c r="A1208" s="1">
        <v>6</v>
      </c>
      <c r="B1208">
        <v>5.2867178323578754</v>
      </c>
      <c r="C1208">
        <v>7.8543806246711849</v>
      </c>
      <c r="D1208">
        <f t="shared" si="92"/>
        <v>13.141098457029059</v>
      </c>
      <c r="E1208">
        <v>9</v>
      </c>
      <c r="F1208">
        <v>9</v>
      </c>
      <c r="G1208">
        <f t="shared" si="93"/>
        <v>18</v>
      </c>
      <c r="H1208">
        <f t="shared" si="90"/>
        <v>1</v>
      </c>
      <c r="I1208">
        <f t="shared" si="90"/>
        <v>1</v>
      </c>
      <c r="J1208">
        <f t="shared" si="94"/>
        <v>1</v>
      </c>
      <c r="K1208">
        <f t="shared" si="91"/>
        <v>3.7132821676421246</v>
      </c>
      <c r="L1208">
        <f t="shared" si="91"/>
        <v>1.1456193753288151</v>
      </c>
      <c r="M1208">
        <f t="shared" si="91"/>
        <v>4.8589015429709406</v>
      </c>
    </row>
    <row r="1209" spans="1:13" x14ac:dyDescent="0.2">
      <c r="A1209" s="1">
        <v>7</v>
      </c>
      <c r="B1209">
        <v>5.9444733265944727</v>
      </c>
      <c r="C1209">
        <v>9.7818499196528723</v>
      </c>
      <c r="D1209">
        <f t="shared" si="92"/>
        <v>15.726323246247345</v>
      </c>
      <c r="E1209">
        <v>8.5</v>
      </c>
      <c r="F1209">
        <v>9</v>
      </c>
      <c r="G1209">
        <f t="shared" si="93"/>
        <v>17.5</v>
      </c>
      <c r="H1209">
        <f t="shared" si="90"/>
        <v>1</v>
      </c>
      <c r="I1209">
        <f t="shared" si="90"/>
        <v>1</v>
      </c>
      <c r="J1209">
        <f t="shared" si="94"/>
        <v>1</v>
      </c>
      <c r="K1209">
        <f t="shared" si="91"/>
        <v>2.5555266734055273</v>
      </c>
      <c r="L1209">
        <f t="shared" si="91"/>
        <v>0.78184991965287232</v>
      </c>
      <c r="M1209">
        <f t="shared" si="91"/>
        <v>1.773676753752655</v>
      </c>
    </row>
    <row r="1210" spans="1:13" x14ac:dyDescent="0.2">
      <c r="A1210" s="1">
        <v>8</v>
      </c>
      <c r="B1210">
        <v>3.2529544432119599</v>
      </c>
      <c r="C1210">
        <v>3.133110450879141</v>
      </c>
      <c r="D1210">
        <f t="shared" si="92"/>
        <v>6.3860648940911009</v>
      </c>
      <c r="E1210">
        <v>8.5</v>
      </c>
      <c r="F1210">
        <v>8.5</v>
      </c>
      <c r="G1210">
        <f t="shared" si="93"/>
        <v>17</v>
      </c>
      <c r="H1210">
        <f t="shared" si="90"/>
        <v>0</v>
      </c>
      <c r="I1210">
        <f t="shared" si="90"/>
        <v>0</v>
      </c>
      <c r="J1210">
        <f t="shared" si="94"/>
        <v>0</v>
      </c>
      <c r="K1210">
        <f t="shared" si="91"/>
        <v>5.2470455567880396</v>
      </c>
      <c r="L1210">
        <f t="shared" si="91"/>
        <v>5.3668895491208595</v>
      </c>
      <c r="M1210">
        <f t="shared" si="91"/>
        <v>10.613935105908899</v>
      </c>
    </row>
    <row r="1211" spans="1:13" x14ac:dyDescent="0.2">
      <c r="A1211" s="1">
        <v>9</v>
      </c>
      <c r="B1211">
        <v>3.5792320400478919</v>
      </c>
      <c r="C1211">
        <v>3.973801217744116</v>
      </c>
      <c r="D1211">
        <f t="shared" si="92"/>
        <v>7.5530332577920074</v>
      </c>
      <c r="E1211">
        <v>5</v>
      </c>
      <c r="F1211">
        <v>6</v>
      </c>
      <c r="G1211">
        <f t="shared" si="93"/>
        <v>11</v>
      </c>
      <c r="H1211">
        <f t="shared" si="90"/>
        <v>0</v>
      </c>
      <c r="I1211">
        <f t="shared" si="90"/>
        <v>0</v>
      </c>
      <c r="J1211">
        <f t="shared" si="94"/>
        <v>0</v>
      </c>
      <c r="K1211">
        <f t="shared" si="91"/>
        <v>1.4207679599521081</v>
      </c>
      <c r="L1211">
        <f t="shared" si="91"/>
        <v>2.026198782255884</v>
      </c>
      <c r="M1211">
        <f t="shared" si="91"/>
        <v>3.4469667422079926</v>
      </c>
    </row>
    <row r="1212" spans="1:13" x14ac:dyDescent="0.2">
      <c r="A1212" s="1">
        <v>0</v>
      </c>
      <c r="B1212">
        <v>3.6853141382369401</v>
      </c>
      <c r="C1212">
        <v>5.6258093394795461</v>
      </c>
      <c r="D1212">
        <f t="shared" si="92"/>
        <v>9.3111234777164853</v>
      </c>
      <c r="E1212">
        <v>8.5</v>
      </c>
      <c r="F1212">
        <v>5.5</v>
      </c>
      <c r="G1212">
        <f t="shared" si="93"/>
        <v>14</v>
      </c>
      <c r="H1212">
        <f t="shared" si="90"/>
        <v>0</v>
      </c>
      <c r="I1212">
        <f t="shared" si="90"/>
        <v>1</v>
      </c>
      <c r="J1212">
        <f t="shared" si="94"/>
        <v>0</v>
      </c>
      <c r="K1212">
        <f t="shared" si="91"/>
        <v>4.8146858617630599</v>
      </c>
      <c r="L1212">
        <f t="shared" si="91"/>
        <v>0.12580933947954609</v>
      </c>
      <c r="M1212">
        <f t="shared" si="91"/>
        <v>4.6888765222835147</v>
      </c>
    </row>
    <row r="1213" spans="1:13" x14ac:dyDescent="0.2">
      <c r="A1213" s="1">
        <v>1</v>
      </c>
      <c r="B1213">
        <v>7.7969649270234589</v>
      </c>
      <c r="C1213">
        <v>3.092350234919619</v>
      </c>
      <c r="D1213">
        <f t="shared" si="92"/>
        <v>10.889315161943077</v>
      </c>
      <c r="E1213">
        <v>0</v>
      </c>
      <c r="F1213">
        <v>0</v>
      </c>
      <c r="G1213">
        <f t="shared" si="93"/>
        <v>0</v>
      </c>
      <c r="H1213">
        <f t="shared" si="90"/>
        <v>0</v>
      </c>
      <c r="I1213">
        <f t="shared" si="90"/>
        <v>1</v>
      </c>
      <c r="J1213">
        <f t="shared" si="94"/>
        <v>0</v>
      </c>
      <c r="K1213">
        <f t="shared" si="91"/>
        <v>7.7969649270234589</v>
      </c>
      <c r="L1213">
        <f t="shared" si="91"/>
        <v>3.092350234919619</v>
      </c>
      <c r="M1213">
        <f t="shared" si="91"/>
        <v>10.889315161943077</v>
      </c>
    </row>
    <row r="1214" spans="1:13" x14ac:dyDescent="0.2">
      <c r="A1214" s="1">
        <v>2</v>
      </c>
      <c r="B1214">
        <v>5.3868772348131024</v>
      </c>
      <c r="C1214">
        <v>9.0114938944899521</v>
      </c>
      <c r="D1214">
        <f t="shared" si="92"/>
        <v>14.398371129303055</v>
      </c>
      <c r="E1214">
        <v>3</v>
      </c>
      <c r="F1214">
        <v>7.5</v>
      </c>
      <c r="G1214">
        <f t="shared" si="93"/>
        <v>10.5</v>
      </c>
      <c r="H1214">
        <f t="shared" si="90"/>
        <v>0</v>
      </c>
      <c r="I1214">
        <f t="shared" si="90"/>
        <v>1</v>
      </c>
      <c r="J1214">
        <f t="shared" si="94"/>
        <v>1</v>
      </c>
      <c r="K1214">
        <f t="shared" si="91"/>
        <v>2.3868772348131024</v>
      </c>
      <c r="L1214">
        <f t="shared" si="91"/>
        <v>1.5114938944899521</v>
      </c>
      <c r="M1214">
        <f t="shared" si="91"/>
        <v>3.8983711293030545</v>
      </c>
    </row>
    <row r="1215" spans="1:13" x14ac:dyDescent="0.2">
      <c r="A1215" s="1">
        <v>3</v>
      </c>
      <c r="B1215">
        <v>3.499798205655166</v>
      </c>
      <c r="C1215">
        <v>3.936249198691244</v>
      </c>
      <c r="D1215">
        <f t="shared" si="92"/>
        <v>7.43604740434641</v>
      </c>
      <c r="E1215">
        <v>0</v>
      </c>
      <c r="F1215">
        <v>0</v>
      </c>
      <c r="G1215">
        <f t="shared" si="93"/>
        <v>0</v>
      </c>
      <c r="H1215">
        <f t="shared" si="90"/>
        <v>1</v>
      </c>
      <c r="I1215">
        <f t="shared" si="90"/>
        <v>1</v>
      </c>
      <c r="J1215">
        <f t="shared" si="94"/>
        <v>1</v>
      </c>
      <c r="K1215">
        <f t="shared" si="91"/>
        <v>3.499798205655166</v>
      </c>
      <c r="L1215">
        <f t="shared" si="91"/>
        <v>3.936249198691244</v>
      </c>
      <c r="M1215">
        <f t="shared" si="91"/>
        <v>7.43604740434641</v>
      </c>
    </row>
    <row r="1216" spans="1:13" x14ac:dyDescent="0.2">
      <c r="A1216" s="1">
        <v>4</v>
      </c>
      <c r="B1216">
        <v>1.5322156398686031</v>
      </c>
      <c r="C1216">
        <v>6.5275277003373118</v>
      </c>
      <c r="D1216">
        <f t="shared" si="92"/>
        <v>8.0597433402059142</v>
      </c>
      <c r="E1216">
        <v>0</v>
      </c>
      <c r="F1216">
        <v>0</v>
      </c>
      <c r="G1216">
        <f t="shared" si="93"/>
        <v>0</v>
      </c>
      <c r="H1216">
        <f t="shared" si="90"/>
        <v>1</v>
      </c>
      <c r="I1216">
        <f t="shared" si="90"/>
        <v>0</v>
      </c>
      <c r="J1216">
        <f t="shared" si="94"/>
        <v>1</v>
      </c>
      <c r="K1216">
        <f t="shared" si="91"/>
        <v>1.5322156398686031</v>
      </c>
      <c r="L1216">
        <f t="shared" si="91"/>
        <v>6.5275277003373118</v>
      </c>
      <c r="M1216">
        <f t="shared" si="91"/>
        <v>8.0597433402059142</v>
      </c>
    </row>
    <row r="1217" spans="1:13" x14ac:dyDescent="0.2">
      <c r="A1217" s="1">
        <v>5</v>
      </c>
      <c r="B1217">
        <v>4.5756732509531153</v>
      </c>
      <c r="C1217">
        <v>4.7264589444285576</v>
      </c>
      <c r="D1217">
        <f t="shared" si="92"/>
        <v>9.3021321953816738</v>
      </c>
      <c r="E1217">
        <v>0</v>
      </c>
      <c r="F1217">
        <v>0</v>
      </c>
      <c r="G1217">
        <f t="shared" si="93"/>
        <v>0</v>
      </c>
      <c r="H1217">
        <f t="shared" si="90"/>
        <v>1</v>
      </c>
      <c r="I1217">
        <f t="shared" si="90"/>
        <v>1</v>
      </c>
      <c r="J1217">
        <f t="shared" si="94"/>
        <v>1</v>
      </c>
      <c r="K1217">
        <f t="shared" si="91"/>
        <v>4.5756732509531153</v>
      </c>
      <c r="L1217">
        <f t="shared" si="91"/>
        <v>4.7264589444285576</v>
      </c>
      <c r="M1217">
        <f t="shared" si="91"/>
        <v>9.3021321953816738</v>
      </c>
    </row>
    <row r="1218" spans="1:13" x14ac:dyDescent="0.2">
      <c r="A1218" s="1">
        <v>6</v>
      </c>
      <c r="B1218">
        <v>6.7979145774134464</v>
      </c>
      <c r="C1218">
        <v>4.9976311385123191</v>
      </c>
      <c r="D1218">
        <f t="shared" si="92"/>
        <v>11.795545715925766</v>
      </c>
      <c r="E1218">
        <v>7</v>
      </c>
      <c r="F1218">
        <v>9</v>
      </c>
      <c r="G1218">
        <f t="shared" si="93"/>
        <v>16</v>
      </c>
      <c r="H1218">
        <f t="shared" ref="H1218:I1281" si="95">IF(OR(AND(B1218&gt;=5,E1218&gt;=5),AND(B1218&lt;5,E1218&lt;5)),1,0)</f>
        <v>1</v>
      </c>
      <c r="I1218">
        <f t="shared" si="95"/>
        <v>0</v>
      </c>
      <c r="J1218">
        <f t="shared" si="94"/>
        <v>1</v>
      </c>
      <c r="K1218">
        <f t="shared" ref="K1218:M1281" si="96">ABS(B1218-E1218)</f>
        <v>0.2020854225865536</v>
      </c>
      <c r="L1218">
        <f t="shared" si="96"/>
        <v>4.0023688614876809</v>
      </c>
      <c r="M1218">
        <f t="shared" si="96"/>
        <v>4.2044542840742345</v>
      </c>
    </row>
    <row r="1219" spans="1:13" x14ac:dyDescent="0.2">
      <c r="A1219" s="1">
        <v>7</v>
      </c>
      <c r="B1219">
        <v>5.087783712150971</v>
      </c>
      <c r="C1219">
        <v>5.4724754601392434</v>
      </c>
      <c r="D1219">
        <f t="shared" ref="D1219:D1282" si="97">C1219+B1219</f>
        <v>10.560259172290214</v>
      </c>
      <c r="E1219">
        <v>10</v>
      </c>
      <c r="F1219">
        <v>10</v>
      </c>
      <c r="G1219">
        <f t="shared" ref="G1219:G1282" si="98">F1219+E1219</f>
        <v>20</v>
      </c>
      <c r="H1219">
        <f t="shared" si="95"/>
        <v>1</v>
      </c>
      <c r="I1219">
        <f t="shared" si="95"/>
        <v>1</v>
      </c>
      <c r="J1219">
        <f t="shared" ref="J1219:J1282" si="99">IF(OR(AND(D1219&gt;=10,G1219&gt;=10),AND(D1219&lt;10,G1219&lt;10)),1,0)</f>
        <v>1</v>
      </c>
      <c r="K1219">
        <f t="shared" si="96"/>
        <v>4.912216287849029</v>
      </c>
      <c r="L1219">
        <f t="shared" si="96"/>
        <v>4.5275245398607566</v>
      </c>
      <c r="M1219">
        <f t="shared" si="96"/>
        <v>9.4397408277097856</v>
      </c>
    </row>
    <row r="1220" spans="1:13" x14ac:dyDescent="0.2">
      <c r="A1220" s="1">
        <v>8</v>
      </c>
      <c r="B1220">
        <v>2.1441328020454371</v>
      </c>
      <c r="C1220">
        <v>4.7264589444285576</v>
      </c>
      <c r="D1220">
        <f t="shared" si="97"/>
        <v>6.8705917464739947</v>
      </c>
      <c r="E1220">
        <v>6</v>
      </c>
      <c r="F1220">
        <v>3.5</v>
      </c>
      <c r="G1220">
        <f t="shared" si="98"/>
        <v>9.5</v>
      </c>
      <c r="H1220">
        <f t="shared" si="95"/>
        <v>0</v>
      </c>
      <c r="I1220">
        <f t="shared" si="95"/>
        <v>1</v>
      </c>
      <c r="J1220">
        <f t="shared" si="99"/>
        <v>1</v>
      </c>
      <c r="K1220">
        <f t="shared" si="96"/>
        <v>3.8558671979545629</v>
      </c>
      <c r="L1220">
        <f t="shared" si="96"/>
        <v>1.2264589444285576</v>
      </c>
      <c r="M1220">
        <f t="shared" si="96"/>
        <v>2.6294082535260053</v>
      </c>
    </row>
    <row r="1221" spans="1:13" x14ac:dyDescent="0.2">
      <c r="A1221" s="1">
        <v>9</v>
      </c>
      <c r="B1221">
        <v>4.8124998442797446</v>
      </c>
      <c r="C1221">
        <v>1.326509374259693</v>
      </c>
      <c r="D1221">
        <f t="shared" si="97"/>
        <v>6.1390092185394378</v>
      </c>
      <c r="E1221">
        <v>7</v>
      </c>
      <c r="F1221">
        <v>9.5</v>
      </c>
      <c r="G1221">
        <f t="shared" si="98"/>
        <v>16.5</v>
      </c>
      <c r="H1221">
        <f t="shared" si="95"/>
        <v>0</v>
      </c>
      <c r="I1221">
        <f t="shared" si="95"/>
        <v>0</v>
      </c>
      <c r="J1221">
        <f t="shared" si="99"/>
        <v>0</v>
      </c>
      <c r="K1221">
        <f t="shared" si="96"/>
        <v>2.1875001557202554</v>
      </c>
      <c r="L1221">
        <f t="shared" si="96"/>
        <v>8.1734906257403068</v>
      </c>
      <c r="M1221">
        <f t="shared" si="96"/>
        <v>10.360990781460561</v>
      </c>
    </row>
    <row r="1222" spans="1:13" x14ac:dyDescent="0.2">
      <c r="A1222" s="1">
        <v>0</v>
      </c>
      <c r="B1222">
        <v>6.2056787894608378</v>
      </c>
      <c r="C1222">
        <v>5.3294011721848564</v>
      </c>
      <c r="D1222">
        <f t="shared" si="97"/>
        <v>11.535079961645694</v>
      </c>
      <c r="E1222">
        <v>7</v>
      </c>
      <c r="F1222">
        <v>8</v>
      </c>
      <c r="G1222">
        <f t="shared" si="98"/>
        <v>15</v>
      </c>
      <c r="H1222">
        <f t="shared" si="95"/>
        <v>1</v>
      </c>
      <c r="I1222">
        <f t="shared" si="95"/>
        <v>1</v>
      </c>
      <c r="J1222">
        <f t="shared" si="99"/>
        <v>1</v>
      </c>
      <c r="K1222">
        <f t="shared" si="96"/>
        <v>0.79432121053916216</v>
      </c>
      <c r="L1222">
        <f t="shared" si="96"/>
        <v>2.6705988278151436</v>
      </c>
      <c r="M1222">
        <f t="shared" si="96"/>
        <v>3.4649200383543057</v>
      </c>
    </row>
    <row r="1223" spans="1:13" x14ac:dyDescent="0.2">
      <c r="A1223" s="1">
        <v>1</v>
      </c>
      <c r="B1223">
        <v>8.0149737806590426</v>
      </c>
      <c r="C1223">
        <v>4.7083571707040406</v>
      </c>
      <c r="D1223">
        <f t="shared" si="97"/>
        <v>12.723330951363083</v>
      </c>
      <c r="E1223">
        <v>3.5</v>
      </c>
      <c r="F1223">
        <v>7.5</v>
      </c>
      <c r="G1223">
        <f t="shared" si="98"/>
        <v>11</v>
      </c>
      <c r="H1223">
        <f t="shared" si="95"/>
        <v>0</v>
      </c>
      <c r="I1223">
        <f t="shared" si="95"/>
        <v>0</v>
      </c>
      <c r="J1223">
        <f t="shared" si="99"/>
        <v>1</v>
      </c>
      <c r="K1223">
        <f t="shared" si="96"/>
        <v>4.5149737806590426</v>
      </c>
      <c r="L1223">
        <f t="shared" si="96"/>
        <v>2.7916428292959594</v>
      </c>
      <c r="M1223">
        <f t="shared" si="96"/>
        <v>1.7233309513630832</v>
      </c>
    </row>
    <row r="1224" spans="1:13" x14ac:dyDescent="0.2">
      <c r="A1224" s="1">
        <v>2</v>
      </c>
      <c r="B1224">
        <v>6.3491365278729921</v>
      </c>
      <c r="C1224">
        <v>6.1037140353837591</v>
      </c>
      <c r="D1224">
        <f t="shared" si="97"/>
        <v>12.452850563256751</v>
      </c>
      <c r="E1224">
        <v>4.5</v>
      </c>
      <c r="F1224">
        <v>7.5</v>
      </c>
      <c r="G1224">
        <f t="shared" si="98"/>
        <v>12</v>
      </c>
      <c r="H1224">
        <f t="shared" si="95"/>
        <v>0</v>
      </c>
      <c r="I1224">
        <f t="shared" si="95"/>
        <v>1</v>
      </c>
      <c r="J1224">
        <f t="shared" si="99"/>
        <v>1</v>
      </c>
      <c r="K1224">
        <f t="shared" si="96"/>
        <v>1.8491365278729921</v>
      </c>
      <c r="L1224">
        <f t="shared" si="96"/>
        <v>1.3962859646162409</v>
      </c>
      <c r="M1224">
        <f t="shared" si="96"/>
        <v>0.45285056325675122</v>
      </c>
    </row>
    <row r="1225" spans="1:13" x14ac:dyDescent="0.2">
      <c r="A1225" s="1">
        <v>3</v>
      </c>
      <c r="B1225">
        <v>2.2438760200670421E-7</v>
      </c>
      <c r="C1225">
        <v>4.3175190589255594</v>
      </c>
      <c r="D1225">
        <f t="shared" si="97"/>
        <v>4.3175192833131613</v>
      </c>
      <c r="E1225">
        <v>0</v>
      </c>
      <c r="F1225">
        <v>0</v>
      </c>
      <c r="G1225">
        <f t="shared" si="98"/>
        <v>0</v>
      </c>
      <c r="H1225">
        <f t="shared" si="95"/>
        <v>1</v>
      </c>
      <c r="I1225">
        <f t="shared" si="95"/>
        <v>1</v>
      </c>
      <c r="J1225">
        <f t="shared" si="99"/>
        <v>1</v>
      </c>
      <c r="K1225">
        <f t="shared" si="96"/>
        <v>2.2438760200670421E-7</v>
      </c>
      <c r="L1225">
        <f t="shared" si="96"/>
        <v>4.3175190589255594</v>
      </c>
      <c r="M1225">
        <f t="shared" si="96"/>
        <v>4.3175192833131613</v>
      </c>
    </row>
    <row r="1226" spans="1:13" x14ac:dyDescent="0.2">
      <c r="A1226" s="1">
        <v>4</v>
      </c>
      <c r="B1226">
        <v>7.0939652150585459</v>
      </c>
      <c r="C1226">
        <v>7.2995448908164846</v>
      </c>
      <c r="D1226">
        <f t="shared" si="97"/>
        <v>14.393510105875031</v>
      </c>
      <c r="E1226">
        <v>3.5</v>
      </c>
      <c r="F1226">
        <v>3.5</v>
      </c>
      <c r="G1226">
        <f t="shared" si="98"/>
        <v>7</v>
      </c>
      <c r="H1226">
        <f t="shared" si="95"/>
        <v>0</v>
      </c>
      <c r="I1226">
        <f t="shared" si="95"/>
        <v>0</v>
      </c>
      <c r="J1226">
        <f t="shared" si="99"/>
        <v>0</v>
      </c>
      <c r="K1226">
        <f t="shared" si="96"/>
        <v>3.5939652150585459</v>
      </c>
      <c r="L1226">
        <f t="shared" si="96"/>
        <v>3.7995448908164846</v>
      </c>
      <c r="M1226">
        <f t="shared" si="96"/>
        <v>7.3935101058750305</v>
      </c>
    </row>
    <row r="1227" spans="1:13" x14ac:dyDescent="0.2">
      <c r="A1227" s="1">
        <v>5</v>
      </c>
      <c r="B1227">
        <v>8.0778530486393514</v>
      </c>
      <c r="C1227">
        <v>7.0149531914069989</v>
      </c>
      <c r="D1227">
        <f t="shared" si="97"/>
        <v>15.09280624004635</v>
      </c>
      <c r="E1227">
        <v>7</v>
      </c>
      <c r="F1227">
        <v>7.5</v>
      </c>
      <c r="G1227">
        <f t="shared" si="98"/>
        <v>14.5</v>
      </c>
      <c r="H1227">
        <f t="shared" si="95"/>
        <v>1</v>
      </c>
      <c r="I1227">
        <f t="shared" si="95"/>
        <v>1</v>
      </c>
      <c r="J1227">
        <f t="shared" si="99"/>
        <v>1</v>
      </c>
      <c r="K1227">
        <f t="shared" si="96"/>
        <v>1.0778530486393514</v>
      </c>
      <c r="L1227">
        <f t="shared" si="96"/>
        <v>0.48504680859300109</v>
      </c>
      <c r="M1227">
        <f t="shared" si="96"/>
        <v>0.5928062400463503</v>
      </c>
    </row>
    <row r="1228" spans="1:13" x14ac:dyDescent="0.2">
      <c r="A1228" s="1">
        <v>6</v>
      </c>
      <c r="B1228">
        <v>5.7530238222171572</v>
      </c>
      <c r="C1228">
        <v>4.3175190589255594</v>
      </c>
      <c r="D1228">
        <f t="shared" si="97"/>
        <v>10.070542881142718</v>
      </c>
      <c r="E1228">
        <v>9</v>
      </c>
      <c r="F1228">
        <v>8</v>
      </c>
      <c r="G1228">
        <f t="shared" si="98"/>
        <v>17</v>
      </c>
      <c r="H1228">
        <f t="shared" si="95"/>
        <v>1</v>
      </c>
      <c r="I1228">
        <f t="shared" si="95"/>
        <v>0</v>
      </c>
      <c r="J1228">
        <f t="shared" si="99"/>
        <v>1</v>
      </c>
      <c r="K1228">
        <f t="shared" si="96"/>
        <v>3.2469761777828428</v>
      </c>
      <c r="L1228">
        <f t="shared" si="96"/>
        <v>3.6824809410744406</v>
      </c>
      <c r="M1228">
        <f t="shared" si="96"/>
        <v>6.9294571188572824</v>
      </c>
    </row>
    <row r="1229" spans="1:13" x14ac:dyDescent="0.2">
      <c r="A1229" s="1">
        <v>7</v>
      </c>
      <c r="B1229">
        <v>5.961725464378814</v>
      </c>
      <c r="C1229">
        <v>6.1610416199833464</v>
      </c>
      <c r="D1229">
        <f t="shared" si="97"/>
        <v>12.12276708436216</v>
      </c>
      <c r="E1229">
        <v>4</v>
      </c>
      <c r="F1229">
        <v>1</v>
      </c>
      <c r="G1229">
        <f t="shared" si="98"/>
        <v>5</v>
      </c>
      <c r="H1229">
        <f t="shared" si="95"/>
        <v>0</v>
      </c>
      <c r="I1229">
        <f t="shared" si="95"/>
        <v>0</v>
      </c>
      <c r="J1229">
        <f t="shared" si="99"/>
        <v>0</v>
      </c>
      <c r="K1229">
        <f t="shared" si="96"/>
        <v>1.961725464378814</v>
      </c>
      <c r="L1229">
        <f t="shared" si="96"/>
        <v>5.1610416199833464</v>
      </c>
      <c r="M1229">
        <f t="shared" si="96"/>
        <v>7.1227670843621596</v>
      </c>
    </row>
    <row r="1230" spans="1:13" x14ac:dyDescent="0.2">
      <c r="A1230" s="1">
        <v>8</v>
      </c>
      <c r="B1230">
        <v>7.5130237844792003</v>
      </c>
      <c r="C1230">
        <v>3.882521656935721</v>
      </c>
      <c r="D1230">
        <f t="shared" si="97"/>
        <v>11.395545441414921</v>
      </c>
      <c r="E1230">
        <v>3.5</v>
      </c>
      <c r="F1230">
        <v>9</v>
      </c>
      <c r="G1230">
        <f t="shared" si="98"/>
        <v>12.5</v>
      </c>
      <c r="H1230">
        <f t="shared" si="95"/>
        <v>0</v>
      </c>
      <c r="I1230">
        <f t="shared" si="95"/>
        <v>0</v>
      </c>
      <c r="J1230">
        <f t="shared" si="99"/>
        <v>1</v>
      </c>
      <c r="K1230">
        <f t="shared" si="96"/>
        <v>4.0130237844792003</v>
      </c>
      <c r="L1230">
        <f t="shared" si="96"/>
        <v>5.1174783430642794</v>
      </c>
      <c r="M1230">
        <f t="shared" si="96"/>
        <v>1.1044545585850791</v>
      </c>
    </row>
    <row r="1231" spans="1:13" x14ac:dyDescent="0.2">
      <c r="A1231" s="1">
        <v>9</v>
      </c>
      <c r="B1231">
        <v>4.8749998130406427</v>
      </c>
      <c r="C1231">
        <v>6.0271323985890124</v>
      </c>
      <c r="D1231">
        <f t="shared" si="97"/>
        <v>10.902132211629656</v>
      </c>
      <c r="E1231">
        <v>6</v>
      </c>
      <c r="F1231">
        <v>5</v>
      </c>
      <c r="G1231">
        <f t="shared" si="98"/>
        <v>11</v>
      </c>
      <c r="H1231">
        <f t="shared" si="95"/>
        <v>0</v>
      </c>
      <c r="I1231">
        <f t="shared" si="95"/>
        <v>1</v>
      </c>
      <c r="J1231">
        <f t="shared" si="99"/>
        <v>1</v>
      </c>
      <c r="K1231">
        <f t="shared" si="96"/>
        <v>1.1250001869593573</v>
      </c>
      <c r="L1231">
        <f t="shared" si="96"/>
        <v>1.0271323985890124</v>
      </c>
      <c r="M1231">
        <f t="shared" si="96"/>
        <v>9.7867788370344044E-2</v>
      </c>
    </row>
    <row r="1232" spans="1:13" x14ac:dyDescent="0.2">
      <c r="A1232" s="1">
        <v>0</v>
      </c>
      <c r="B1232">
        <v>3.9767433789298869</v>
      </c>
      <c r="C1232">
        <v>6.1257368350976531</v>
      </c>
      <c r="D1232">
        <f t="shared" si="97"/>
        <v>10.10248021402754</v>
      </c>
      <c r="E1232">
        <v>8.5</v>
      </c>
      <c r="F1232">
        <v>8.5</v>
      </c>
      <c r="G1232">
        <f t="shared" si="98"/>
        <v>17</v>
      </c>
      <c r="H1232">
        <f t="shared" si="95"/>
        <v>0</v>
      </c>
      <c r="I1232">
        <f t="shared" si="95"/>
        <v>1</v>
      </c>
      <c r="J1232">
        <f t="shared" si="99"/>
        <v>1</v>
      </c>
      <c r="K1232">
        <f t="shared" si="96"/>
        <v>4.5232566210701126</v>
      </c>
      <c r="L1232">
        <f t="shared" si="96"/>
        <v>2.3742631649023469</v>
      </c>
      <c r="M1232">
        <f t="shared" si="96"/>
        <v>6.8975197859724595</v>
      </c>
    </row>
    <row r="1233" spans="1:13" x14ac:dyDescent="0.2">
      <c r="A1233" s="1">
        <v>1</v>
      </c>
      <c r="B1233">
        <v>2.3163802047701361</v>
      </c>
      <c r="C1233">
        <v>8.1669050019123919</v>
      </c>
      <c r="D1233">
        <f t="shared" si="97"/>
        <v>10.483285206682528</v>
      </c>
      <c r="E1233">
        <v>3</v>
      </c>
      <c r="F1233">
        <v>5</v>
      </c>
      <c r="G1233">
        <f t="shared" si="98"/>
        <v>8</v>
      </c>
      <c r="H1233">
        <f t="shared" si="95"/>
        <v>1</v>
      </c>
      <c r="I1233">
        <f t="shared" si="95"/>
        <v>1</v>
      </c>
      <c r="J1233">
        <f t="shared" si="99"/>
        <v>0</v>
      </c>
      <c r="K1233">
        <f t="shared" si="96"/>
        <v>0.68361979522986394</v>
      </c>
      <c r="L1233">
        <f t="shared" si="96"/>
        <v>3.1669050019123919</v>
      </c>
      <c r="M1233">
        <f t="shared" si="96"/>
        <v>2.4832852066825275</v>
      </c>
    </row>
    <row r="1234" spans="1:13" x14ac:dyDescent="0.2">
      <c r="A1234" s="1">
        <v>2</v>
      </c>
      <c r="B1234">
        <v>4.5531630152013953</v>
      </c>
      <c r="C1234">
        <v>3.947036601740503</v>
      </c>
      <c r="D1234">
        <f t="shared" si="97"/>
        <v>8.5001996169418987</v>
      </c>
      <c r="E1234">
        <v>9.5</v>
      </c>
      <c r="F1234">
        <v>10</v>
      </c>
      <c r="G1234">
        <f t="shared" si="98"/>
        <v>19.5</v>
      </c>
      <c r="H1234">
        <f t="shared" si="95"/>
        <v>0</v>
      </c>
      <c r="I1234">
        <f t="shared" si="95"/>
        <v>0</v>
      </c>
      <c r="J1234">
        <f t="shared" si="99"/>
        <v>0</v>
      </c>
      <c r="K1234">
        <f t="shared" si="96"/>
        <v>4.9468369847986047</v>
      </c>
      <c r="L1234">
        <f t="shared" si="96"/>
        <v>6.0529633982594966</v>
      </c>
      <c r="M1234">
        <f t="shared" si="96"/>
        <v>10.999800383058101</v>
      </c>
    </row>
    <row r="1235" spans="1:13" x14ac:dyDescent="0.2">
      <c r="A1235" s="1">
        <v>3</v>
      </c>
      <c r="B1235">
        <v>5.082351869650001</v>
      </c>
      <c r="C1235">
        <v>12.76403593768242</v>
      </c>
      <c r="D1235">
        <f t="shared" si="97"/>
        <v>17.84638780733242</v>
      </c>
      <c r="E1235">
        <v>6</v>
      </c>
      <c r="F1235">
        <v>6</v>
      </c>
      <c r="G1235">
        <f t="shared" si="98"/>
        <v>12</v>
      </c>
      <c r="H1235">
        <f t="shared" si="95"/>
        <v>1</v>
      </c>
      <c r="I1235">
        <f t="shared" si="95"/>
        <v>1</v>
      </c>
      <c r="J1235">
        <f t="shared" si="99"/>
        <v>1</v>
      </c>
      <c r="K1235">
        <f t="shared" si="96"/>
        <v>0.91764813034999904</v>
      </c>
      <c r="L1235">
        <f t="shared" si="96"/>
        <v>6.7640359376824204</v>
      </c>
      <c r="M1235">
        <f t="shared" si="96"/>
        <v>5.8463878073324196</v>
      </c>
    </row>
    <row r="1236" spans="1:13" x14ac:dyDescent="0.2">
      <c r="A1236" s="1">
        <v>4</v>
      </c>
      <c r="B1236">
        <v>3.487849348005303</v>
      </c>
      <c r="C1236">
        <v>7.1325878502694806</v>
      </c>
      <c r="D1236">
        <f t="shared" si="97"/>
        <v>10.620437198274784</v>
      </c>
      <c r="E1236">
        <v>5.5</v>
      </c>
      <c r="F1236">
        <v>6</v>
      </c>
      <c r="G1236">
        <f t="shared" si="98"/>
        <v>11.5</v>
      </c>
      <c r="H1236">
        <f t="shared" si="95"/>
        <v>0</v>
      </c>
      <c r="I1236">
        <f t="shared" si="95"/>
        <v>1</v>
      </c>
      <c r="J1236">
        <f t="shared" si="99"/>
        <v>1</v>
      </c>
      <c r="K1236">
        <f t="shared" si="96"/>
        <v>2.012150651994697</v>
      </c>
      <c r="L1236">
        <f t="shared" si="96"/>
        <v>1.1325878502694806</v>
      </c>
      <c r="M1236">
        <f t="shared" si="96"/>
        <v>0.87956280172521595</v>
      </c>
    </row>
    <row r="1237" spans="1:13" x14ac:dyDescent="0.2">
      <c r="A1237" s="1">
        <v>5</v>
      </c>
      <c r="B1237">
        <v>4.5422710847512882</v>
      </c>
      <c r="C1237">
        <v>2.265199639617784</v>
      </c>
      <c r="D1237">
        <f t="shared" si="97"/>
        <v>6.8074707243690717</v>
      </c>
      <c r="E1237">
        <v>4.5</v>
      </c>
      <c r="F1237">
        <v>6</v>
      </c>
      <c r="G1237">
        <f t="shared" si="98"/>
        <v>10.5</v>
      </c>
      <c r="H1237">
        <f t="shared" si="95"/>
        <v>1</v>
      </c>
      <c r="I1237">
        <f t="shared" si="95"/>
        <v>0</v>
      </c>
      <c r="J1237">
        <f t="shared" si="99"/>
        <v>0</v>
      </c>
      <c r="K1237">
        <f t="shared" si="96"/>
        <v>4.2271084751288157E-2</v>
      </c>
      <c r="L1237">
        <f t="shared" si="96"/>
        <v>3.734800360382216</v>
      </c>
      <c r="M1237">
        <f t="shared" si="96"/>
        <v>3.6925292756309283</v>
      </c>
    </row>
    <row r="1238" spans="1:13" x14ac:dyDescent="0.2">
      <c r="A1238" s="1">
        <v>6</v>
      </c>
      <c r="B1238">
        <v>5.2692305090892066</v>
      </c>
      <c r="C1238">
        <v>7.3256583413408309</v>
      </c>
      <c r="D1238">
        <f t="shared" si="97"/>
        <v>12.594888850430038</v>
      </c>
      <c r="E1238">
        <v>6</v>
      </c>
      <c r="F1238">
        <v>4</v>
      </c>
      <c r="G1238">
        <f t="shared" si="98"/>
        <v>10</v>
      </c>
      <c r="H1238">
        <f t="shared" si="95"/>
        <v>1</v>
      </c>
      <c r="I1238">
        <f t="shared" si="95"/>
        <v>0</v>
      </c>
      <c r="J1238">
        <f t="shared" si="99"/>
        <v>1</v>
      </c>
      <c r="K1238">
        <f t="shared" si="96"/>
        <v>0.73076949091079335</v>
      </c>
      <c r="L1238">
        <f t="shared" si="96"/>
        <v>3.3256583413408309</v>
      </c>
      <c r="M1238">
        <f t="shared" si="96"/>
        <v>2.5948888504300385</v>
      </c>
    </row>
    <row r="1239" spans="1:13" x14ac:dyDescent="0.2">
      <c r="A1239" s="1">
        <v>7</v>
      </c>
      <c r="B1239">
        <v>5.2692305090892066</v>
      </c>
      <c r="C1239">
        <v>-2.786585428450099</v>
      </c>
      <c r="D1239">
        <f t="shared" si="97"/>
        <v>2.4826450806391076</v>
      </c>
      <c r="E1239">
        <v>0</v>
      </c>
      <c r="F1239">
        <v>0</v>
      </c>
      <c r="G1239">
        <f t="shared" si="98"/>
        <v>0</v>
      </c>
      <c r="H1239">
        <f t="shared" si="95"/>
        <v>0</v>
      </c>
      <c r="I1239">
        <f t="shared" si="95"/>
        <v>1</v>
      </c>
      <c r="J1239">
        <f t="shared" si="99"/>
        <v>1</v>
      </c>
      <c r="K1239">
        <f t="shared" si="96"/>
        <v>5.2692305090892066</v>
      </c>
      <c r="L1239">
        <f t="shared" si="96"/>
        <v>2.786585428450099</v>
      </c>
      <c r="M1239">
        <f t="shared" si="96"/>
        <v>2.4826450806391076</v>
      </c>
    </row>
    <row r="1240" spans="1:13" x14ac:dyDescent="0.2">
      <c r="A1240" s="1">
        <v>8</v>
      </c>
      <c r="B1240">
        <v>5.2692305090892066</v>
      </c>
      <c r="C1240">
        <v>2.7813568724543091E-4</v>
      </c>
      <c r="D1240">
        <f t="shared" si="97"/>
        <v>5.2695086447764519</v>
      </c>
      <c r="E1240">
        <v>9</v>
      </c>
      <c r="F1240">
        <v>0.5</v>
      </c>
      <c r="G1240">
        <f t="shared" si="98"/>
        <v>9.5</v>
      </c>
      <c r="H1240">
        <f t="shared" si="95"/>
        <v>1</v>
      </c>
      <c r="I1240">
        <f t="shared" si="95"/>
        <v>1</v>
      </c>
      <c r="J1240">
        <f t="shared" si="99"/>
        <v>1</v>
      </c>
      <c r="K1240">
        <f t="shared" si="96"/>
        <v>3.7307694909107934</v>
      </c>
      <c r="L1240">
        <f t="shared" si="96"/>
        <v>0.49972186431275456</v>
      </c>
      <c r="M1240">
        <f t="shared" si="96"/>
        <v>4.2304913552235481</v>
      </c>
    </row>
    <row r="1241" spans="1:13" x14ac:dyDescent="0.2">
      <c r="A1241" s="1">
        <v>9</v>
      </c>
      <c r="B1241">
        <v>5.2692305090892066</v>
      </c>
      <c r="C1241">
        <v>2.6844654427835239</v>
      </c>
      <c r="D1241">
        <f t="shared" si="97"/>
        <v>7.9536959518727306</v>
      </c>
      <c r="E1241">
        <v>0.5</v>
      </c>
      <c r="F1241">
        <v>5</v>
      </c>
      <c r="G1241">
        <f t="shared" si="98"/>
        <v>5.5</v>
      </c>
      <c r="H1241">
        <f t="shared" si="95"/>
        <v>0</v>
      </c>
      <c r="I1241">
        <f t="shared" si="95"/>
        <v>0</v>
      </c>
      <c r="J1241">
        <f t="shared" si="99"/>
        <v>1</v>
      </c>
      <c r="K1241">
        <f t="shared" si="96"/>
        <v>4.7692305090892066</v>
      </c>
      <c r="L1241">
        <f t="shared" si="96"/>
        <v>2.3155345572164761</v>
      </c>
      <c r="M1241">
        <f t="shared" si="96"/>
        <v>2.4536959518727306</v>
      </c>
    </row>
    <row r="1242" spans="1:13" x14ac:dyDescent="0.2">
      <c r="A1242" s="1">
        <v>0</v>
      </c>
      <c r="B1242">
        <v>5.9789554488758849</v>
      </c>
      <c r="C1242">
        <v>8.6758378848262403</v>
      </c>
      <c r="D1242">
        <f t="shared" si="97"/>
        <v>14.654793333702125</v>
      </c>
      <c r="E1242">
        <v>3.5</v>
      </c>
      <c r="F1242">
        <v>4</v>
      </c>
      <c r="G1242">
        <f t="shared" si="98"/>
        <v>7.5</v>
      </c>
      <c r="H1242">
        <f t="shared" si="95"/>
        <v>0</v>
      </c>
      <c r="I1242">
        <f t="shared" si="95"/>
        <v>0</v>
      </c>
      <c r="J1242">
        <f t="shared" si="99"/>
        <v>0</v>
      </c>
      <c r="K1242">
        <f t="shared" si="96"/>
        <v>2.4789554488758849</v>
      </c>
      <c r="L1242">
        <f t="shared" si="96"/>
        <v>4.6758378848262403</v>
      </c>
      <c r="M1242">
        <f t="shared" si="96"/>
        <v>7.1547933337021252</v>
      </c>
    </row>
    <row r="1243" spans="1:13" x14ac:dyDescent="0.2">
      <c r="A1243" s="1">
        <v>1</v>
      </c>
      <c r="B1243">
        <v>4.9333331088886672</v>
      </c>
      <c r="C1243">
        <v>8.0568658397382613</v>
      </c>
      <c r="D1243">
        <f t="shared" si="97"/>
        <v>12.990198948626929</v>
      </c>
      <c r="E1243">
        <v>0</v>
      </c>
      <c r="F1243">
        <v>0</v>
      </c>
      <c r="G1243">
        <f t="shared" si="98"/>
        <v>0</v>
      </c>
      <c r="H1243">
        <f t="shared" si="95"/>
        <v>1</v>
      </c>
      <c r="I1243">
        <f t="shared" si="95"/>
        <v>0</v>
      </c>
      <c r="J1243">
        <f t="shared" si="99"/>
        <v>0</v>
      </c>
      <c r="K1243">
        <f t="shared" si="96"/>
        <v>4.9333331088886672</v>
      </c>
      <c r="L1243">
        <f t="shared" si="96"/>
        <v>8.0568658397382613</v>
      </c>
      <c r="M1243">
        <f t="shared" si="96"/>
        <v>12.990198948626929</v>
      </c>
    </row>
    <row r="1244" spans="1:13" x14ac:dyDescent="0.2">
      <c r="A1244" s="1">
        <v>2</v>
      </c>
      <c r="B1244">
        <v>4.0397895045017664</v>
      </c>
      <c r="C1244">
        <v>2.3053608459428192</v>
      </c>
      <c r="D1244">
        <f t="shared" si="97"/>
        <v>6.3451503504445856</v>
      </c>
      <c r="E1244">
        <v>9</v>
      </c>
      <c r="F1244">
        <v>10</v>
      </c>
      <c r="G1244">
        <f t="shared" si="98"/>
        <v>19</v>
      </c>
      <c r="H1244">
        <f t="shared" si="95"/>
        <v>0</v>
      </c>
      <c r="I1244">
        <f t="shared" si="95"/>
        <v>0</v>
      </c>
      <c r="J1244">
        <f t="shared" si="99"/>
        <v>0</v>
      </c>
      <c r="K1244">
        <f t="shared" si="96"/>
        <v>4.9602104954982336</v>
      </c>
      <c r="L1244">
        <f t="shared" si="96"/>
        <v>7.6946391540571808</v>
      </c>
      <c r="M1244">
        <f t="shared" si="96"/>
        <v>12.654849649555414</v>
      </c>
    </row>
    <row r="1245" spans="1:13" x14ac:dyDescent="0.2">
      <c r="A1245" s="1">
        <v>3</v>
      </c>
      <c r="B1245">
        <v>4.9333331088886672</v>
      </c>
      <c r="C1245">
        <v>0.30898321169981102</v>
      </c>
      <c r="D1245">
        <f t="shared" si="97"/>
        <v>5.2423163205884782</v>
      </c>
      <c r="E1245">
        <v>10</v>
      </c>
      <c r="F1245">
        <v>3.5</v>
      </c>
      <c r="G1245">
        <f t="shared" si="98"/>
        <v>13.5</v>
      </c>
      <c r="H1245">
        <f t="shared" si="95"/>
        <v>0</v>
      </c>
      <c r="I1245">
        <f t="shared" si="95"/>
        <v>1</v>
      </c>
      <c r="J1245">
        <f t="shared" si="99"/>
        <v>0</v>
      </c>
      <c r="K1245">
        <f t="shared" si="96"/>
        <v>5.0666668911113328</v>
      </c>
      <c r="L1245">
        <f t="shared" si="96"/>
        <v>3.191016788300189</v>
      </c>
      <c r="M1245">
        <f t="shared" si="96"/>
        <v>8.2576836794115209</v>
      </c>
    </row>
    <row r="1246" spans="1:13" x14ac:dyDescent="0.2">
      <c r="A1246" s="1">
        <v>4</v>
      </c>
      <c r="B1246">
        <v>4.8968675985891608</v>
      </c>
      <c r="C1246">
        <v>2.6374870824434402</v>
      </c>
      <c r="D1246">
        <f t="shared" si="97"/>
        <v>7.5343546810326014</v>
      </c>
      <c r="E1246">
        <v>3</v>
      </c>
      <c r="F1246">
        <v>8.5</v>
      </c>
      <c r="G1246">
        <f t="shared" si="98"/>
        <v>11.5</v>
      </c>
      <c r="H1246">
        <f t="shared" si="95"/>
        <v>1</v>
      </c>
      <c r="I1246">
        <f t="shared" si="95"/>
        <v>0</v>
      </c>
      <c r="J1246">
        <f t="shared" si="99"/>
        <v>0</v>
      </c>
      <c r="K1246">
        <f t="shared" si="96"/>
        <v>1.8968675985891608</v>
      </c>
      <c r="L1246">
        <f t="shared" si="96"/>
        <v>5.8625129175565593</v>
      </c>
      <c r="M1246">
        <f t="shared" si="96"/>
        <v>3.9656453189673986</v>
      </c>
    </row>
    <row r="1247" spans="1:13" x14ac:dyDescent="0.2">
      <c r="A1247" s="1">
        <v>5</v>
      </c>
      <c r="B1247">
        <v>8.1130267845753288</v>
      </c>
      <c r="C1247">
        <v>8.2548365823792125</v>
      </c>
      <c r="D1247">
        <f t="shared" si="97"/>
        <v>16.367863366954541</v>
      </c>
      <c r="E1247">
        <v>3.5</v>
      </c>
      <c r="F1247">
        <v>5.5</v>
      </c>
      <c r="G1247">
        <f t="shared" si="98"/>
        <v>9</v>
      </c>
      <c r="H1247">
        <f t="shared" si="95"/>
        <v>0</v>
      </c>
      <c r="I1247">
        <f t="shared" si="95"/>
        <v>1</v>
      </c>
      <c r="J1247">
        <f t="shared" si="99"/>
        <v>0</v>
      </c>
      <c r="K1247">
        <f t="shared" si="96"/>
        <v>4.6130267845753288</v>
      </c>
      <c r="L1247">
        <f t="shared" si="96"/>
        <v>2.7548365823792125</v>
      </c>
      <c r="M1247">
        <f t="shared" si="96"/>
        <v>7.3678633669545412</v>
      </c>
    </row>
    <row r="1248" spans="1:13" x14ac:dyDescent="0.2">
      <c r="A1248" s="1">
        <v>6</v>
      </c>
      <c r="B1248">
        <v>2.1670496347007981</v>
      </c>
      <c r="C1248">
        <v>1.4952472080724639</v>
      </c>
      <c r="D1248">
        <f t="shared" si="97"/>
        <v>3.6622968427732623</v>
      </c>
      <c r="E1248">
        <v>8.5</v>
      </c>
      <c r="F1248">
        <v>9.5</v>
      </c>
      <c r="G1248">
        <f t="shared" si="98"/>
        <v>18</v>
      </c>
      <c r="H1248">
        <f t="shared" si="95"/>
        <v>0</v>
      </c>
      <c r="I1248">
        <f t="shared" si="95"/>
        <v>0</v>
      </c>
      <c r="J1248">
        <f t="shared" si="99"/>
        <v>0</v>
      </c>
      <c r="K1248">
        <f t="shared" si="96"/>
        <v>6.3329503652992019</v>
      </c>
      <c r="L1248">
        <f t="shared" si="96"/>
        <v>8.0047527919275367</v>
      </c>
      <c r="M1248">
        <f t="shared" si="96"/>
        <v>14.337703157226738</v>
      </c>
    </row>
    <row r="1249" spans="1:13" x14ac:dyDescent="0.2">
      <c r="A1249" s="1">
        <v>7</v>
      </c>
      <c r="B1249">
        <v>6.2493492404627986</v>
      </c>
      <c r="C1249">
        <v>6.3451839130889596</v>
      </c>
      <c r="D1249">
        <f t="shared" si="97"/>
        <v>12.594533153551758</v>
      </c>
      <c r="E1249">
        <v>2.5</v>
      </c>
      <c r="F1249">
        <v>0</v>
      </c>
      <c r="G1249">
        <f t="shared" si="98"/>
        <v>2.5</v>
      </c>
      <c r="H1249">
        <f t="shared" si="95"/>
        <v>0</v>
      </c>
      <c r="I1249">
        <f t="shared" si="95"/>
        <v>0</v>
      </c>
      <c r="J1249">
        <f t="shared" si="99"/>
        <v>0</v>
      </c>
      <c r="K1249">
        <f t="shared" si="96"/>
        <v>3.7493492404627986</v>
      </c>
      <c r="L1249">
        <f t="shared" si="96"/>
        <v>6.3451839130889596</v>
      </c>
      <c r="M1249">
        <f t="shared" si="96"/>
        <v>10.094533153551758</v>
      </c>
    </row>
    <row r="1250" spans="1:13" x14ac:dyDescent="0.2">
      <c r="A1250" s="1">
        <v>8</v>
      </c>
      <c r="B1250">
        <v>6.5245026310678789</v>
      </c>
      <c r="C1250">
        <v>5.0347284525240319</v>
      </c>
      <c r="D1250">
        <f t="shared" si="97"/>
        <v>11.559231083591911</v>
      </c>
      <c r="E1250">
        <v>3.75</v>
      </c>
      <c r="F1250">
        <v>6</v>
      </c>
      <c r="G1250">
        <f t="shared" si="98"/>
        <v>9.75</v>
      </c>
      <c r="H1250">
        <f t="shared" si="95"/>
        <v>0</v>
      </c>
      <c r="I1250">
        <f t="shared" si="95"/>
        <v>1</v>
      </c>
      <c r="J1250">
        <f t="shared" si="99"/>
        <v>0</v>
      </c>
      <c r="K1250">
        <f t="shared" si="96"/>
        <v>2.7745026310678789</v>
      </c>
      <c r="L1250">
        <f t="shared" si="96"/>
        <v>0.96527154747596811</v>
      </c>
      <c r="M1250">
        <f t="shared" si="96"/>
        <v>1.8092310835919108</v>
      </c>
    </row>
    <row r="1251" spans="1:13" x14ac:dyDescent="0.2">
      <c r="A1251" s="1">
        <v>9</v>
      </c>
      <c r="B1251">
        <v>3.7669841490310119</v>
      </c>
      <c r="C1251">
        <v>4.3332807827771509</v>
      </c>
      <c r="D1251">
        <f t="shared" si="97"/>
        <v>8.1002649318081623</v>
      </c>
      <c r="E1251">
        <v>8.5</v>
      </c>
      <c r="F1251">
        <v>3.5</v>
      </c>
      <c r="G1251">
        <f t="shared" si="98"/>
        <v>12</v>
      </c>
      <c r="H1251">
        <f t="shared" si="95"/>
        <v>0</v>
      </c>
      <c r="I1251">
        <f t="shared" si="95"/>
        <v>1</v>
      </c>
      <c r="J1251">
        <f t="shared" si="99"/>
        <v>0</v>
      </c>
      <c r="K1251">
        <f t="shared" si="96"/>
        <v>4.7330158509689877</v>
      </c>
      <c r="L1251">
        <f t="shared" si="96"/>
        <v>0.8332807827771509</v>
      </c>
      <c r="M1251">
        <f t="shared" si="96"/>
        <v>3.8997350681918377</v>
      </c>
    </row>
    <row r="1252" spans="1:13" x14ac:dyDescent="0.2">
      <c r="A1252" s="1">
        <v>0</v>
      </c>
      <c r="B1252">
        <v>8.4747128463135581</v>
      </c>
      <c r="C1252">
        <v>3.5050662074325198</v>
      </c>
      <c r="D1252">
        <f t="shared" si="97"/>
        <v>11.979779053746078</v>
      </c>
      <c r="E1252">
        <v>2.5</v>
      </c>
      <c r="F1252">
        <v>5</v>
      </c>
      <c r="G1252">
        <f t="shared" si="98"/>
        <v>7.5</v>
      </c>
      <c r="H1252">
        <f t="shared" si="95"/>
        <v>0</v>
      </c>
      <c r="I1252">
        <f t="shared" si="95"/>
        <v>0</v>
      </c>
      <c r="J1252">
        <f t="shared" si="99"/>
        <v>0</v>
      </c>
      <c r="K1252">
        <f t="shared" si="96"/>
        <v>5.9747128463135581</v>
      </c>
      <c r="L1252">
        <f t="shared" si="96"/>
        <v>1.4949337925674802</v>
      </c>
      <c r="M1252">
        <f t="shared" si="96"/>
        <v>4.4797790537460784</v>
      </c>
    </row>
    <row r="1253" spans="1:13" x14ac:dyDescent="0.2">
      <c r="A1253" s="1">
        <v>1</v>
      </c>
      <c r="B1253">
        <v>3.3915350429930462</v>
      </c>
      <c r="C1253">
        <v>7.4246778816048078</v>
      </c>
      <c r="D1253">
        <f t="shared" si="97"/>
        <v>10.816212924597854</v>
      </c>
      <c r="E1253">
        <v>9</v>
      </c>
      <c r="F1253">
        <v>8</v>
      </c>
      <c r="G1253">
        <f t="shared" si="98"/>
        <v>17</v>
      </c>
      <c r="H1253">
        <f t="shared" si="95"/>
        <v>0</v>
      </c>
      <c r="I1253">
        <f t="shared" si="95"/>
        <v>1</v>
      </c>
      <c r="J1253">
        <f t="shared" si="99"/>
        <v>1</v>
      </c>
      <c r="K1253">
        <f t="shared" si="96"/>
        <v>5.6084649570069534</v>
      </c>
      <c r="L1253">
        <f t="shared" si="96"/>
        <v>0.57532211839519221</v>
      </c>
      <c r="M1253">
        <f t="shared" si="96"/>
        <v>6.1837870754021456</v>
      </c>
    </row>
    <row r="1254" spans="1:13" x14ac:dyDescent="0.2">
      <c r="A1254" s="1">
        <v>2</v>
      </c>
      <c r="B1254">
        <v>3.1512972125460661</v>
      </c>
      <c r="C1254">
        <v>6.1945267841176772</v>
      </c>
      <c r="D1254">
        <f t="shared" si="97"/>
        <v>9.3458239966637429</v>
      </c>
      <c r="E1254">
        <v>5</v>
      </c>
      <c r="F1254">
        <v>3.5</v>
      </c>
      <c r="G1254">
        <f t="shared" si="98"/>
        <v>8.5</v>
      </c>
      <c r="H1254">
        <f t="shared" si="95"/>
        <v>0</v>
      </c>
      <c r="I1254">
        <f t="shared" si="95"/>
        <v>0</v>
      </c>
      <c r="J1254">
        <f t="shared" si="99"/>
        <v>1</v>
      </c>
      <c r="K1254">
        <f t="shared" si="96"/>
        <v>1.8487027874539339</v>
      </c>
      <c r="L1254">
        <f t="shared" si="96"/>
        <v>2.6945267841176772</v>
      </c>
      <c r="M1254">
        <f t="shared" si="96"/>
        <v>0.84582399666374286</v>
      </c>
    </row>
    <row r="1255" spans="1:13" x14ac:dyDescent="0.2">
      <c r="A1255" s="1">
        <v>3</v>
      </c>
      <c r="B1255">
        <v>2.2473840111902832</v>
      </c>
      <c r="C1255">
        <v>8.338655113720657</v>
      </c>
      <c r="D1255">
        <f t="shared" si="97"/>
        <v>10.58603912491094</v>
      </c>
      <c r="E1255">
        <v>0</v>
      </c>
      <c r="F1255">
        <v>0</v>
      </c>
      <c r="G1255">
        <f t="shared" si="98"/>
        <v>0</v>
      </c>
      <c r="H1255">
        <f t="shared" si="95"/>
        <v>1</v>
      </c>
      <c r="I1255">
        <f t="shared" si="95"/>
        <v>0</v>
      </c>
      <c r="J1255">
        <f t="shared" si="99"/>
        <v>0</v>
      </c>
      <c r="K1255">
        <f t="shared" si="96"/>
        <v>2.2473840111902832</v>
      </c>
      <c r="L1255">
        <f t="shared" si="96"/>
        <v>8.338655113720657</v>
      </c>
      <c r="M1255">
        <f t="shared" si="96"/>
        <v>10.58603912491094</v>
      </c>
    </row>
    <row r="1256" spans="1:13" x14ac:dyDescent="0.2">
      <c r="A1256" s="1">
        <v>4</v>
      </c>
      <c r="B1256">
        <v>1.5699575012751179E-2</v>
      </c>
      <c r="C1256">
        <v>9.9841225175836126</v>
      </c>
      <c r="D1256">
        <f t="shared" si="97"/>
        <v>9.9998220925963643</v>
      </c>
      <c r="E1256">
        <v>7</v>
      </c>
      <c r="F1256">
        <v>9</v>
      </c>
      <c r="G1256">
        <f t="shared" si="98"/>
        <v>16</v>
      </c>
      <c r="H1256">
        <f t="shared" si="95"/>
        <v>0</v>
      </c>
      <c r="I1256">
        <f t="shared" si="95"/>
        <v>1</v>
      </c>
      <c r="J1256">
        <f t="shared" si="99"/>
        <v>0</v>
      </c>
      <c r="K1256">
        <f t="shared" si="96"/>
        <v>6.9843004249872491</v>
      </c>
      <c r="L1256">
        <f t="shared" si="96"/>
        <v>0.98412251758361258</v>
      </c>
      <c r="M1256">
        <f t="shared" si="96"/>
        <v>6.0001779074036357</v>
      </c>
    </row>
    <row r="1257" spans="1:13" x14ac:dyDescent="0.2">
      <c r="A1257" s="1">
        <v>5</v>
      </c>
      <c r="B1257">
        <v>5.840572831862116</v>
      </c>
      <c r="C1257">
        <v>3.590899910859068</v>
      </c>
      <c r="D1257">
        <f t="shared" si="97"/>
        <v>9.4314727427211835</v>
      </c>
      <c r="E1257">
        <v>4</v>
      </c>
      <c r="F1257">
        <v>6</v>
      </c>
      <c r="G1257">
        <f t="shared" si="98"/>
        <v>10</v>
      </c>
      <c r="H1257">
        <f t="shared" si="95"/>
        <v>0</v>
      </c>
      <c r="I1257">
        <f t="shared" si="95"/>
        <v>0</v>
      </c>
      <c r="J1257">
        <f t="shared" si="99"/>
        <v>0</v>
      </c>
      <c r="K1257">
        <f t="shared" si="96"/>
        <v>1.840572831862116</v>
      </c>
      <c r="L1257">
        <f t="shared" si="96"/>
        <v>2.409100089140932</v>
      </c>
      <c r="M1257">
        <f t="shared" si="96"/>
        <v>0.56852725727881648</v>
      </c>
    </row>
    <row r="1258" spans="1:13" x14ac:dyDescent="0.2">
      <c r="A1258" s="1">
        <v>6</v>
      </c>
      <c r="B1258">
        <v>4.1610402952572958</v>
      </c>
      <c r="C1258">
        <v>3.590899910859068</v>
      </c>
      <c r="D1258">
        <f t="shared" si="97"/>
        <v>7.7519402061163643</v>
      </c>
      <c r="E1258">
        <v>8</v>
      </c>
      <c r="F1258">
        <v>10</v>
      </c>
      <c r="G1258">
        <f t="shared" si="98"/>
        <v>18</v>
      </c>
      <c r="H1258">
        <f t="shared" si="95"/>
        <v>0</v>
      </c>
      <c r="I1258">
        <f t="shared" si="95"/>
        <v>0</v>
      </c>
      <c r="J1258">
        <f t="shared" si="99"/>
        <v>0</v>
      </c>
      <c r="K1258">
        <f t="shared" si="96"/>
        <v>3.8389597047427042</v>
      </c>
      <c r="L1258">
        <f t="shared" si="96"/>
        <v>6.4091000891409315</v>
      </c>
      <c r="M1258">
        <f t="shared" si="96"/>
        <v>10.248059793883636</v>
      </c>
    </row>
    <row r="1259" spans="1:13" x14ac:dyDescent="0.2">
      <c r="A1259" s="1">
        <v>7</v>
      </c>
      <c r="B1259">
        <v>4.857142753862532</v>
      </c>
      <c r="C1259">
        <v>2.1904915637680702</v>
      </c>
      <c r="D1259">
        <f t="shared" si="97"/>
        <v>7.0476343176306022</v>
      </c>
      <c r="E1259">
        <v>10</v>
      </c>
      <c r="F1259">
        <v>6.5</v>
      </c>
      <c r="G1259">
        <f t="shared" si="98"/>
        <v>16.5</v>
      </c>
      <c r="H1259">
        <f t="shared" si="95"/>
        <v>0</v>
      </c>
      <c r="I1259">
        <f t="shared" si="95"/>
        <v>0</v>
      </c>
      <c r="J1259">
        <f t="shared" si="99"/>
        <v>0</v>
      </c>
      <c r="K1259">
        <f t="shared" si="96"/>
        <v>5.142857246137468</v>
      </c>
      <c r="L1259">
        <f t="shared" si="96"/>
        <v>4.3095084362319298</v>
      </c>
      <c r="M1259">
        <f t="shared" si="96"/>
        <v>9.4523656823693969</v>
      </c>
    </row>
    <row r="1260" spans="1:13" x14ac:dyDescent="0.2">
      <c r="A1260" s="1">
        <v>8</v>
      </c>
      <c r="B1260">
        <v>4.857142753862532</v>
      </c>
      <c r="C1260">
        <v>9.15508638361956</v>
      </c>
      <c r="D1260">
        <f t="shared" si="97"/>
        <v>14.012229137482091</v>
      </c>
      <c r="E1260">
        <v>6</v>
      </c>
      <c r="F1260">
        <v>2.5</v>
      </c>
      <c r="G1260">
        <f t="shared" si="98"/>
        <v>8.5</v>
      </c>
      <c r="H1260">
        <f t="shared" si="95"/>
        <v>0</v>
      </c>
      <c r="I1260">
        <f t="shared" si="95"/>
        <v>0</v>
      </c>
      <c r="J1260">
        <f t="shared" si="99"/>
        <v>0</v>
      </c>
      <c r="K1260">
        <f t="shared" si="96"/>
        <v>1.142857246137468</v>
      </c>
      <c r="L1260">
        <f t="shared" si="96"/>
        <v>6.65508638361956</v>
      </c>
      <c r="M1260">
        <f t="shared" si="96"/>
        <v>5.5122291374820911</v>
      </c>
    </row>
    <row r="1261" spans="1:13" x14ac:dyDescent="0.2">
      <c r="A1261" s="1">
        <v>9</v>
      </c>
      <c r="B1261">
        <v>4.857142753862532</v>
      </c>
      <c r="C1261">
        <v>3.2577507411096871</v>
      </c>
      <c r="D1261">
        <f t="shared" si="97"/>
        <v>8.1148934949722182</v>
      </c>
      <c r="E1261">
        <v>0</v>
      </c>
      <c r="F1261">
        <v>0</v>
      </c>
      <c r="G1261">
        <f t="shared" si="98"/>
        <v>0</v>
      </c>
      <c r="H1261">
        <f t="shared" si="95"/>
        <v>1</v>
      </c>
      <c r="I1261">
        <f t="shared" si="95"/>
        <v>1</v>
      </c>
      <c r="J1261">
        <f t="shared" si="99"/>
        <v>1</v>
      </c>
      <c r="K1261">
        <f t="shared" si="96"/>
        <v>4.857142753862532</v>
      </c>
      <c r="L1261">
        <f t="shared" si="96"/>
        <v>3.2577507411096871</v>
      </c>
      <c r="M1261">
        <f t="shared" si="96"/>
        <v>8.1148934949722182</v>
      </c>
    </row>
    <row r="1262" spans="1:13" x14ac:dyDescent="0.2">
      <c r="A1262" s="1">
        <v>0</v>
      </c>
      <c r="B1262">
        <v>6.8484709384822358</v>
      </c>
      <c r="C1262">
        <v>2.3104238051663191</v>
      </c>
      <c r="D1262">
        <f t="shared" si="97"/>
        <v>9.1588947436485544</v>
      </c>
      <c r="E1262">
        <v>3.5</v>
      </c>
      <c r="F1262">
        <v>6.5</v>
      </c>
      <c r="G1262">
        <f t="shared" si="98"/>
        <v>10</v>
      </c>
      <c r="H1262">
        <f t="shared" si="95"/>
        <v>0</v>
      </c>
      <c r="I1262">
        <f t="shared" si="95"/>
        <v>0</v>
      </c>
      <c r="J1262">
        <f t="shared" si="99"/>
        <v>0</v>
      </c>
      <c r="K1262">
        <f t="shared" si="96"/>
        <v>3.3484709384822358</v>
      </c>
      <c r="L1262">
        <f t="shared" si="96"/>
        <v>4.1895761948336805</v>
      </c>
      <c r="M1262">
        <f t="shared" si="96"/>
        <v>0.84110525635144562</v>
      </c>
    </row>
    <row r="1263" spans="1:13" x14ac:dyDescent="0.2">
      <c r="A1263" s="1">
        <v>1</v>
      </c>
      <c r="B1263">
        <v>5.6696026441310376</v>
      </c>
      <c r="C1263">
        <v>8.8962195684846819</v>
      </c>
      <c r="D1263">
        <f t="shared" si="97"/>
        <v>14.56582221261572</v>
      </c>
      <c r="E1263">
        <v>2</v>
      </c>
      <c r="F1263">
        <v>0</v>
      </c>
      <c r="G1263">
        <f t="shared" si="98"/>
        <v>2</v>
      </c>
      <c r="H1263">
        <f t="shared" si="95"/>
        <v>0</v>
      </c>
      <c r="I1263">
        <f t="shared" si="95"/>
        <v>0</v>
      </c>
      <c r="J1263">
        <f t="shared" si="99"/>
        <v>0</v>
      </c>
      <c r="K1263">
        <f t="shared" si="96"/>
        <v>3.6696026441310376</v>
      </c>
      <c r="L1263">
        <f t="shared" si="96"/>
        <v>8.8962195684846819</v>
      </c>
      <c r="M1263">
        <f t="shared" si="96"/>
        <v>12.56582221261572</v>
      </c>
    </row>
    <row r="1264" spans="1:13" x14ac:dyDescent="0.2">
      <c r="A1264" s="1">
        <v>2</v>
      </c>
      <c r="B1264">
        <v>7.1648382885198743</v>
      </c>
      <c r="C1264">
        <v>6.1136987526369433</v>
      </c>
      <c r="D1264">
        <f t="shared" si="97"/>
        <v>13.278537041156817</v>
      </c>
      <c r="E1264">
        <v>6</v>
      </c>
      <c r="F1264">
        <v>3.5</v>
      </c>
      <c r="G1264">
        <f t="shared" si="98"/>
        <v>9.5</v>
      </c>
      <c r="H1264">
        <f t="shared" si="95"/>
        <v>1</v>
      </c>
      <c r="I1264">
        <f t="shared" si="95"/>
        <v>0</v>
      </c>
      <c r="J1264">
        <f t="shared" si="99"/>
        <v>0</v>
      </c>
      <c r="K1264">
        <f t="shared" si="96"/>
        <v>1.1648382885198743</v>
      </c>
      <c r="L1264">
        <f t="shared" si="96"/>
        <v>2.6136987526369433</v>
      </c>
      <c r="M1264">
        <f t="shared" si="96"/>
        <v>3.7785370411568167</v>
      </c>
    </row>
    <row r="1265" spans="1:13" x14ac:dyDescent="0.2">
      <c r="A1265" s="1">
        <v>3</v>
      </c>
      <c r="B1265">
        <v>3.1291096974099708</v>
      </c>
      <c r="C1265">
        <v>3.2754046737475981</v>
      </c>
      <c r="D1265">
        <f t="shared" si="97"/>
        <v>6.4045143711575694</v>
      </c>
      <c r="E1265">
        <v>5</v>
      </c>
      <c r="F1265">
        <v>5.5</v>
      </c>
      <c r="G1265">
        <f t="shared" si="98"/>
        <v>10.5</v>
      </c>
      <c r="H1265">
        <f t="shared" si="95"/>
        <v>0</v>
      </c>
      <c r="I1265">
        <f t="shared" si="95"/>
        <v>0</v>
      </c>
      <c r="J1265">
        <f t="shared" si="99"/>
        <v>0</v>
      </c>
      <c r="K1265">
        <f t="shared" si="96"/>
        <v>1.8708903025900292</v>
      </c>
      <c r="L1265">
        <f t="shared" si="96"/>
        <v>2.2245953262524019</v>
      </c>
      <c r="M1265">
        <f t="shared" si="96"/>
        <v>4.0954856288424306</v>
      </c>
    </row>
    <row r="1266" spans="1:13" x14ac:dyDescent="0.2">
      <c r="A1266" s="1">
        <v>4</v>
      </c>
      <c r="B1266">
        <v>4.4999991677754876</v>
      </c>
      <c r="C1266">
        <v>4.4987886390952054</v>
      </c>
      <c r="D1266">
        <f t="shared" si="97"/>
        <v>8.998787806870693</v>
      </c>
      <c r="E1266">
        <v>2.5</v>
      </c>
      <c r="F1266">
        <v>1</v>
      </c>
      <c r="G1266">
        <f t="shared" si="98"/>
        <v>3.5</v>
      </c>
      <c r="H1266">
        <f t="shared" si="95"/>
        <v>1</v>
      </c>
      <c r="I1266">
        <f t="shared" si="95"/>
        <v>1</v>
      </c>
      <c r="J1266">
        <f t="shared" si="99"/>
        <v>1</v>
      </c>
      <c r="K1266">
        <f t="shared" si="96"/>
        <v>1.9999991677754876</v>
      </c>
      <c r="L1266">
        <f t="shared" si="96"/>
        <v>3.4987886390952054</v>
      </c>
      <c r="M1266">
        <f t="shared" si="96"/>
        <v>5.498787806870693</v>
      </c>
    </row>
    <row r="1267" spans="1:13" x14ac:dyDescent="0.2">
      <c r="A1267" s="1">
        <v>5</v>
      </c>
      <c r="B1267">
        <v>6.8761598353908964</v>
      </c>
      <c r="C1267">
        <v>4.4987886390952054</v>
      </c>
      <c r="D1267">
        <f t="shared" si="97"/>
        <v>11.374948474486102</v>
      </c>
      <c r="E1267">
        <v>7</v>
      </c>
      <c r="F1267">
        <v>5</v>
      </c>
      <c r="G1267">
        <f t="shared" si="98"/>
        <v>12</v>
      </c>
      <c r="H1267">
        <f t="shared" si="95"/>
        <v>1</v>
      </c>
      <c r="I1267">
        <f t="shared" si="95"/>
        <v>0</v>
      </c>
      <c r="J1267">
        <f t="shared" si="99"/>
        <v>1</v>
      </c>
      <c r="K1267">
        <f t="shared" si="96"/>
        <v>0.12384016460910363</v>
      </c>
      <c r="L1267">
        <f t="shared" si="96"/>
        <v>0.50121136090479457</v>
      </c>
      <c r="M1267">
        <f t="shared" si="96"/>
        <v>0.6250515255138982</v>
      </c>
    </row>
    <row r="1268" spans="1:13" x14ac:dyDescent="0.2">
      <c r="A1268" s="1">
        <v>6</v>
      </c>
      <c r="B1268">
        <v>6.6576219106966139</v>
      </c>
      <c r="C1268">
        <v>6.8142234674419822</v>
      </c>
      <c r="D1268">
        <f t="shared" si="97"/>
        <v>13.471845378138596</v>
      </c>
      <c r="E1268">
        <v>3</v>
      </c>
      <c r="F1268">
        <v>3</v>
      </c>
      <c r="G1268">
        <f t="shared" si="98"/>
        <v>6</v>
      </c>
      <c r="H1268">
        <f t="shared" si="95"/>
        <v>0</v>
      </c>
      <c r="I1268">
        <f t="shared" si="95"/>
        <v>0</v>
      </c>
      <c r="J1268">
        <f t="shared" si="99"/>
        <v>0</v>
      </c>
      <c r="K1268">
        <f t="shared" si="96"/>
        <v>3.6576219106966139</v>
      </c>
      <c r="L1268">
        <f t="shared" si="96"/>
        <v>3.8142234674419822</v>
      </c>
      <c r="M1268">
        <f t="shared" si="96"/>
        <v>7.4718453781385961</v>
      </c>
    </row>
    <row r="1269" spans="1:13" x14ac:dyDescent="0.2">
      <c r="A1269" s="1">
        <v>7</v>
      </c>
      <c r="B1269">
        <v>9.8964773049039199</v>
      </c>
      <c r="C1269">
        <v>8.4769802259026399</v>
      </c>
      <c r="D1269">
        <f t="shared" si="97"/>
        <v>18.373457530806562</v>
      </c>
      <c r="E1269">
        <v>3.5</v>
      </c>
      <c r="F1269">
        <v>7.5</v>
      </c>
      <c r="G1269">
        <f t="shared" si="98"/>
        <v>11</v>
      </c>
      <c r="H1269">
        <f t="shared" si="95"/>
        <v>0</v>
      </c>
      <c r="I1269">
        <f t="shared" si="95"/>
        <v>1</v>
      </c>
      <c r="J1269">
        <f t="shared" si="99"/>
        <v>1</v>
      </c>
      <c r="K1269">
        <f t="shared" si="96"/>
        <v>6.3964773049039199</v>
      </c>
      <c r="L1269">
        <f t="shared" si="96"/>
        <v>0.97698022590263989</v>
      </c>
      <c r="M1269">
        <f t="shared" si="96"/>
        <v>7.3734575308065615</v>
      </c>
    </row>
    <row r="1270" spans="1:13" x14ac:dyDescent="0.2">
      <c r="A1270" s="1">
        <v>8</v>
      </c>
      <c r="B1270">
        <v>5.5049969744945031</v>
      </c>
      <c r="C1270">
        <v>2.2255592402968039</v>
      </c>
      <c r="D1270">
        <f t="shared" si="97"/>
        <v>7.7305562147913065</v>
      </c>
      <c r="E1270">
        <v>5</v>
      </c>
      <c r="F1270">
        <v>8</v>
      </c>
      <c r="G1270">
        <f t="shared" si="98"/>
        <v>13</v>
      </c>
      <c r="H1270">
        <f t="shared" si="95"/>
        <v>1</v>
      </c>
      <c r="I1270">
        <f t="shared" si="95"/>
        <v>0</v>
      </c>
      <c r="J1270">
        <f t="shared" si="99"/>
        <v>0</v>
      </c>
      <c r="K1270">
        <f t="shared" si="96"/>
        <v>0.50499697449450309</v>
      </c>
      <c r="L1270">
        <f t="shared" si="96"/>
        <v>5.7744407597031966</v>
      </c>
      <c r="M1270">
        <f t="shared" si="96"/>
        <v>5.2694437852086935</v>
      </c>
    </row>
    <row r="1271" spans="1:13" x14ac:dyDescent="0.2">
      <c r="A1271" s="1">
        <v>9</v>
      </c>
      <c r="B1271">
        <v>5.0312500229579173</v>
      </c>
      <c r="C1271">
        <v>5.5416125036754904</v>
      </c>
      <c r="D1271">
        <f t="shared" si="97"/>
        <v>10.572862526633408</v>
      </c>
      <c r="E1271">
        <v>3.5</v>
      </c>
      <c r="F1271">
        <v>4.5</v>
      </c>
      <c r="G1271">
        <f t="shared" si="98"/>
        <v>8</v>
      </c>
      <c r="H1271">
        <f t="shared" si="95"/>
        <v>0</v>
      </c>
      <c r="I1271">
        <f t="shared" si="95"/>
        <v>0</v>
      </c>
      <c r="J1271">
        <f t="shared" si="99"/>
        <v>0</v>
      </c>
      <c r="K1271">
        <f t="shared" si="96"/>
        <v>1.5312500229579173</v>
      </c>
      <c r="L1271">
        <f t="shared" si="96"/>
        <v>1.0416125036754904</v>
      </c>
      <c r="M1271">
        <f t="shared" si="96"/>
        <v>2.5728625266334078</v>
      </c>
    </row>
    <row r="1272" spans="1:13" x14ac:dyDescent="0.2">
      <c r="A1272" s="1">
        <v>0</v>
      </c>
      <c r="B1272">
        <v>5.7137487330590746</v>
      </c>
      <c r="C1272">
        <v>-0.37596447419565648</v>
      </c>
      <c r="D1272">
        <f t="shared" si="97"/>
        <v>5.3377842588634179</v>
      </c>
      <c r="E1272">
        <v>2.5</v>
      </c>
      <c r="F1272">
        <v>3</v>
      </c>
      <c r="G1272">
        <f t="shared" si="98"/>
        <v>5.5</v>
      </c>
      <c r="H1272">
        <f t="shared" si="95"/>
        <v>0</v>
      </c>
      <c r="I1272">
        <f t="shared" si="95"/>
        <v>1</v>
      </c>
      <c r="J1272">
        <f t="shared" si="99"/>
        <v>1</v>
      </c>
      <c r="K1272">
        <f t="shared" si="96"/>
        <v>3.2137487330590746</v>
      </c>
      <c r="L1272">
        <f t="shared" si="96"/>
        <v>3.3759644741956567</v>
      </c>
      <c r="M1272">
        <f t="shared" si="96"/>
        <v>0.1622157411365821</v>
      </c>
    </row>
    <row r="1273" spans="1:13" x14ac:dyDescent="0.2">
      <c r="A1273" s="1">
        <v>1</v>
      </c>
      <c r="B1273">
        <v>5.9871387293975751</v>
      </c>
      <c r="C1273">
        <v>4.6428255310319706</v>
      </c>
      <c r="D1273">
        <f t="shared" si="97"/>
        <v>10.629964260429546</v>
      </c>
      <c r="E1273">
        <v>3</v>
      </c>
      <c r="F1273">
        <v>6.5</v>
      </c>
      <c r="G1273">
        <f t="shared" si="98"/>
        <v>9.5</v>
      </c>
      <c r="H1273">
        <f t="shared" si="95"/>
        <v>0</v>
      </c>
      <c r="I1273">
        <f t="shared" si="95"/>
        <v>0</v>
      </c>
      <c r="J1273">
        <f t="shared" si="99"/>
        <v>0</v>
      </c>
      <c r="K1273">
        <f t="shared" si="96"/>
        <v>2.9871387293975751</v>
      </c>
      <c r="L1273">
        <f t="shared" si="96"/>
        <v>1.8571744689680294</v>
      </c>
      <c r="M1273">
        <f t="shared" si="96"/>
        <v>1.1299642604295457</v>
      </c>
    </row>
    <row r="1274" spans="1:13" x14ac:dyDescent="0.2">
      <c r="A1274" s="1">
        <v>2</v>
      </c>
      <c r="B1274">
        <v>4.4776725145084644</v>
      </c>
      <c r="C1274">
        <v>3.4838089053968009</v>
      </c>
      <c r="D1274">
        <f t="shared" si="97"/>
        <v>7.9614814199052653</v>
      </c>
      <c r="E1274">
        <v>2.5</v>
      </c>
      <c r="F1274">
        <v>4</v>
      </c>
      <c r="G1274">
        <f t="shared" si="98"/>
        <v>6.5</v>
      </c>
      <c r="H1274">
        <f t="shared" si="95"/>
        <v>1</v>
      </c>
      <c r="I1274">
        <f t="shared" si="95"/>
        <v>1</v>
      </c>
      <c r="J1274">
        <f t="shared" si="99"/>
        <v>1</v>
      </c>
      <c r="K1274">
        <f t="shared" si="96"/>
        <v>1.9776725145084644</v>
      </c>
      <c r="L1274">
        <f t="shared" si="96"/>
        <v>0.51619109460319912</v>
      </c>
      <c r="M1274">
        <f t="shared" si="96"/>
        <v>1.4614814199052653</v>
      </c>
    </row>
    <row r="1275" spans="1:13" x14ac:dyDescent="0.2">
      <c r="A1275" s="1">
        <v>3</v>
      </c>
      <c r="B1275">
        <v>5.8319637955743273</v>
      </c>
      <c r="C1275">
        <v>8.4585738283669301</v>
      </c>
      <c r="D1275">
        <f t="shared" si="97"/>
        <v>14.290537623941258</v>
      </c>
      <c r="E1275">
        <v>5</v>
      </c>
      <c r="F1275">
        <v>3</v>
      </c>
      <c r="G1275">
        <f t="shared" si="98"/>
        <v>8</v>
      </c>
      <c r="H1275">
        <f t="shared" si="95"/>
        <v>1</v>
      </c>
      <c r="I1275">
        <f t="shared" si="95"/>
        <v>0</v>
      </c>
      <c r="J1275">
        <f t="shared" si="99"/>
        <v>0</v>
      </c>
      <c r="K1275">
        <f t="shared" si="96"/>
        <v>0.83196379557432731</v>
      </c>
      <c r="L1275">
        <f t="shared" si="96"/>
        <v>5.4585738283669301</v>
      </c>
      <c r="M1275">
        <f t="shared" si="96"/>
        <v>6.2905376239412583</v>
      </c>
    </row>
    <row r="1276" spans="1:13" x14ac:dyDescent="0.2">
      <c r="A1276" s="1">
        <v>4</v>
      </c>
      <c r="B1276">
        <v>1.8697428842266351E-6</v>
      </c>
      <c r="C1276">
        <v>4.6248231187029267</v>
      </c>
      <c r="D1276">
        <f t="shared" si="97"/>
        <v>4.6248249884458108</v>
      </c>
      <c r="E1276">
        <v>0</v>
      </c>
      <c r="F1276">
        <v>0</v>
      </c>
      <c r="G1276">
        <f t="shared" si="98"/>
        <v>0</v>
      </c>
      <c r="H1276">
        <f t="shared" si="95"/>
        <v>1</v>
      </c>
      <c r="I1276">
        <f t="shared" si="95"/>
        <v>1</v>
      </c>
      <c r="J1276">
        <f t="shared" si="99"/>
        <v>1</v>
      </c>
      <c r="K1276">
        <f t="shared" si="96"/>
        <v>1.8697428842266351E-6</v>
      </c>
      <c r="L1276">
        <f t="shared" si="96"/>
        <v>4.6248231187029267</v>
      </c>
      <c r="M1276">
        <f t="shared" si="96"/>
        <v>4.6248249884458108</v>
      </c>
    </row>
    <row r="1277" spans="1:13" x14ac:dyDescent="0.2">
      <c r="A1277" s="1">
        <v>5</v>
      </c>
      <c r="B1277">
        <v>5.868994125539742</v>
      </c>
      <c r="C1277">
        <v>6.7898262862495526</v>
      </c>
      <c r="D1277">
        <f t="shared" si="97"/>
        <v>12.658820411789295</v>
      </c>
      <c r="E1277">
        <v>10</v>
      </c>
      <c r="F1277">
        <v>8</v>
      </c>
      <c r="G1277">
        <f t="shared" si="98"/>
        <v>18</v>
      </c>
      <c r="H1277">
        <f t="shared" si="95"/>
        <v>1</v>
      </c>
      <c r="I1277">
        <f t="shared" si="95"/>
        <v>1</v>
      </c>
      <c r="J1277">
        <f t="shared" si="99"/>
        <v>1</v>
      </c>
      <c r="K1277">
        <f t="shared" si="96"/>
        <v>4.131005874460258</v>
      </c>
      <c r="L1277">
        <f t="shared" si="96"/>
        <v>1.2101737137504474</v>
      </c>
      <c r="M1277">
        <f t="shared" si="96"/>
        <v>5.3411795882107054</v>
      </c>
    </row>
    <row r="1278" spans="1:13" x14ac:dyDescent="0.2">
      <c r="A1278" s="1">
        <v>6</v>
      </c>
      <c r="B1278">
        <v>2.1879499263042961</v>
      </c>
      <c r="C1278">
        <v>6.4907896785909083</v>
      </c>
      <c r="D1278">
        <f t="shared" si="97"/>
        <v>8.6787396048952044</v>
      </c>
      <c r="E1278">
        <v>9</v>
      </c>
      <c r="F1278">
        <v>9</v>
      </c>
      <c r="G1278">
        <f t="shared" si="98"/>
        <v>18</v>
      </c>
      <c r="H1278">
        <f t="shared" si="95"/>
        <v>0</v>
      </c>
      <c r="I1278">
        <f t="shared" si="95"/>
        <v>1</v>
      </c>
      <c r="J1278">
        <f t="shared" si="99"/>
        <v>0</v>
      </c>
      <c r="K1278">
        <f t="shared" si="96"/>
        <v>6.8120500736957039</v>
      </c>
      <c r="L1278">
        <f t="shared" si="96"/>
        <v>2.5092103214090917</v>
      </c>
      <c r="M1278">
        <f t="shared" si="96"/>
        <v>9.3212603951047956</v>
      </c>
    </row>
    <row r="1279" spans="1:13" x14ac:dyDescent="0.2">
      <c r="A1279" s="1">
        <v>7</v>
      </c>
      <c r="B1279">
        <v>6.4133959617040359</v>
      </c>
      <c r="C1279">
        <v>4.2517191257430733</v>
      </c>
      <c r="D1279">
        <f t="shared" si="97"/>
        <v>10.665115087447109</v>
      </c>
      <c r="E1279">
        <v>3</v>
      </c>
      <c r="F1279">
        <v>2.5</v>
      </c>
      <c r="G1279">
        <f t="shared" si="98"/>
        <v>5.5</v>
      </c>
      <c r="H1279">
        <f t="shared" si="95"/>
        <v>0</v>
      </c>
      <c r="I1279">
        <f t="shared" si="95"/>
        <v>1</v>
      </c>
      <c r="J1279">
        <f t="shared" si="99"/>
        <v>0</v>
      </c>
      <c r="K1279">
        <f t="shared" si="96"/>
        <v>3.4133959617040359</v>
      </c>
      <c r="L1279">
        <f t="shared" si="96"/>
        <v>1.7517191257430733</v>
      </c>
      <c r="M1279">
        <f t="shared" si="96"/>
        <v>5.1651150874471092</v>
      </c>
    </row>
    <row r="1280" spans="1:13" x14ac:dyDescent="0.2">
      <c r="A1280" s="1">
        <v>8</v>
      </c>
      <c r="B1280">
        <v>4.6082289808734407</v>
      </c>
      <c r="C1280">
        <v>4.2586772968211566</v>
      </c>
      <c r="D1280">
        <f t="shared" si="97"/>
        <v>8.8669062776945964</v>
      </c>
      <c r="E1280">
        <v>9</v>
      </c>
      <c r="F1280">
        <v>6.5</v>
      </c>
      <c r="G1280">
        <f t="shared" si="98"/>
        <v>15.5</v>
      </c>
      <c r="H1280">
        <f t="shared" si="95"/>
        <v>0</v>
      </c>
      <c r="I1280">
        <f t="shared" si="95"/>
        <v>0</v>
      </c>
      <c r="J1280">
        <f t="shared" si="99"/>
        <v>0</v>
      </c>
      <c r="K1280">
        <f t="shared" si="96"/>
        <v>4.3917710191265593</v>
      </c>
      <c r="L1280">
        <f t="shared" si="96"/>
        <v>2.2413227031788434</v>
      </c>
      <c r="M1280">
        <f t="shared" si="96"/>
        <v>6.6330937223054036</v>
      </c>
    </row>
    <row r="1281" spans="1:13" x14ac:dyDescent="0.2">
      <c r="A1281" s="1">
        <v>9</v>
      </c>
      <c r="B1281">
        <v>4.9999998915836166</v>
      </c>
      <c r="C1281">
        <v>6.5044542689973168</v>
      </c>
      <c r="D1281">
        <f t="shared" si="97"/>
        <v>11.504454160580934</v>
      </c>
      <c r="E1281">
        <v>4</v>
      </c>
      <c r="F1281">
        <v>7</v>
      </c>
      <c r="G1281">
        <f t="shared" si="98"/>
        <v>11</v>
      </c>
      <c r="H1281">
        <f t="shared" si="95"/>
        <v>1</v>
      </c>
      <c r="I1281">
        <f t="shared" si="95"/>
        <v>1</v>
      </c>
      <c r="J1281">
        <f t="shared" si="99"/>
        <v>1</v>
      </c>
      <c r="K1281">
        <f t="shared" si="96"/>
        <v>0.99999989158361657</v>
      </c>
      <c r="L1281">
        <f t="shared" si="96"/>
        <v>0.49554573100268318</v>
      </c>
      <c r="M1281">
        <f t="shared" si="96"/>
        <v>0.50445416058093429</v>
      </c>
    </row>
    <row r="1282" spans="1:13" x14ac:dyDescent="0.2">
      <c r="A1282" s="1">
        <v>0</v>
      </c>
      <c r="B1282">
        <v>5.0756459992537044</v>
      </c>
      <c r="C1282">
        <v>0.8717160384998377</v>
      </c>
      <c r="D1282">
        <f t="shared" si="97"/>
        <v>5.9473620377535426</v>
      </c>
      <c r="E1282">
        <v>6</v>
      </c>
      <c r="F1282">
        <v>4.5</v>
      </c>
      <c r="G1282">
        <f t="shared" si="98"/>
        <v>10.5</v>
      </c>
      <c r="H1282">
        <f t="shared" ref="H1282:I1345" si="100">IF(OR(AND(B1282&gt;=5,E1282&gt;=5),AND(B1282&lt;5,E1282&lt;5)),1,0)</f>
        <v>1</v>
      </c>
      <c r="I1282">
        <f t="shared" si="100"/>
        <v>1</v>
      </c>
      <c r="J1282">
        <f t="shared" si="99"/>
        <v>0</v>
      </c>
      <c r="K1282">
        <f t="shared" ref="K1282:M1345" si="101">ABS(B1282-E1282)</f>
        <v>0.92435400074629559</v>
      </c>
      <c r="L1282">
        <f t="shared" si="101"/>
        <v>3.6282839615001623</v>
      </c>
      <c r="M1282">
        <f t="shared" si="101"/>
        <v>4.5526379622464574</v>
      </c>
    </row>
    <row r="1283" spans="1:13" x14ac:dyDescent="0.2">
      <c r="A1283" s="1">
        <v>1</v>
      </c>
      <c r="B1283">
        <v>5.6096504399119427</v>
      </c>
      <c r="C1283">
        <v>0.51900715760412275</v>
      </c>
      <c r="D1283">
        <f t="shared" ref="D1283:D1346" si="102">C1283+B1283</f>
        <v>6.1286575975160655</v>
      </c>
      <c r="E1283">
        <v>0</v>
      </c>
      <c r="F1283">
        <v>0</v>
      </c>
      <c r="G1283">
        <f t="shared" ref="G1283:G1346" si="103">F1283+E1283</f>
        <v>0</v>
      </c>
      <c r="H1283">
        <f t="shared" si="100"/>
        <v>0</v>
      </c>
      <c r="I1283">
        <f t="shared" si="100"/>
        <v>1</v>
      </c>
      <c r="J1283">
        <f t="shared" ref="J1283:J1346" si="104">IF(OR(AND(D1283&gt;=10,G1283&gt;=10),AND(D1283&lt;10,G1283&lt;10)),1,0)</f>
        <v>1</v>
      </c>
      <c r="K1283">
        <f t="shared" si="101"/>
        <v>5.6096504399119427</v>
      </c>
      <c r="L1283">
        <f t="shared" si="101"/>
        <v>0.51900715760412275</v>
      </c>
      <c r="M1283">
        <f t="shared" si="101"/>
        <v>6.1286575975160655</v>
      </c>
    </row>
    <row r="1284" spans="1:13" x14ac:dyDescent="0.2">
      <c r="A1284" s="1">
        <v>2</v>
      </c>
      <c r="B1284">
        <v>6.2617303488607954</v>
      </c>
      <c r="C1284">
        <v>4.0214931321004208</v>
      </c>
      <c r="D1284">
        <f t="shared" si="102"/>
        <v>10.283223480961215</v>
      </c>
      <c r="E1284">
        <v>7</v>
      </c>
      <c r="F1284">
        <v>4.5</v>
      </c>
      <c r="G1284">
        <f t="shared" si="103"/>
        <v>11.5</v>
      </c>
      <c r="H1284">
        <f t="shared" si="100"/>
        <v>1</v>
      </c>
      <c r="I1284">
        <f t="shared" si="100"/>
        <v>1</v>
      </c>
      <c r="J1284">
        <f t="shared" si="104"/>
        <v>1</v>
      </c>
      <c r="K1284">
        <f t="shared" si="101"/>
        <v>0.73826965113920462</v>
      </c>
      <c r="L1284">
        <f t="shared" si="101"/>
        <v>0.47850686789957919</v>
      </c>
      <c r="M1284">
        <f t="shared" si="101"/>
        <v>1.2167765190387847</v>
      </c>
    </row>
    <row r="1285" spans="1:13" x14ac:dyDescent="0.2">
      <c r="A1285" s="1">
        <v>3</v>
      </c>
      <c r="B1285">
        <v>5.6198010391089461</v>
      </c>
      <c r="C1285">
        <v>4.3319817786028372</v>
      </c>
      <c r="D1285">
        <f t="shared" si="102"/>
        <v>9.9517828177117842</v>
      </c>
      <c r="E1285">
        <v>5</v>
      </c>
      <c r="F1285">
        <v>3.5</v>
      </c>
      <c r="G1285">
        <f t="shared" si="103"/>
        <v>8.5</v>
      </c>
      <c r="H1285">
        <f t="shared" si="100"/>
        <v>1</v>
      </c>
      <c r="I1285">
        <f t="shared" si="100"/>
        <v>1</v>
      </c>
      <c r="J1285">
        <f t="shared" si="104"/>
        <v>1</v>
      </c>
      <c r="K1285">
        <f t="shared" si="101"/>
        <v>0.61980103910894613</v>
      </c>
      <c r="L1285">
        <f t="shared" si="101"/>
        <v>0.83198177860283717</v>
      </c>
      <c r="M1285">
        <f t="shared" si="101"/>
        <v>1.4517828177117842</v>
      </c>
    </row>
    <row r="1286" spans="1:13" x14ac:dyDescent="0.2">
      <c r="A1286" s="1">
        <v>4</v>
      </c>
      <c r="B1286">
        <v>3.700276173885348</v>
      </c>
      <c r="C1286">
        <v>1.6926150788649681</v>
      </c>
      <c r="D1286">
        <f t="shared" si="102"/>
        <v>5.3928912527503163</v>
      </c>
      <c r="E1286">
        <v>9</v>
      </c>
      <c r="F1286">
        <v>9</v>
      </c>
      <c r="G1286">
        <f t="shared" si="103"/>
        <v>18</v>
      </c>
      <c r="H1286">
        <f t="shared" si="100"/>
        <v>0</v>
      </c>
      <c r="I1286">
        <f t="shared" si="100"/>
        <v>0</v>
      </c>
      <c r="J1286">
        <f t="shared" si="104"/>
        <v>0</v>
      </c>
      <c r="K1286">
        <f t="shared" si="101"/>
        <v>5.2997238261146524</v>
      </c>
      <c r="L1286">
        <f t="shared" si="101"/>
        <v>7.3073849211350321</v>
      </c>
      <c r="M1286">
        <f t="shared" si="101"/>
        <v>12.607108747249683</v>
      </c>
    </row>
    <row r="1287" spans="1:13" x14ac:dyDescent="0.2">
      <c r="A1287" s="1">
        <v>5</v>
      </c>
      <c r="B1287">
        <v>3.704037329975399</v>
      </c>
      <c r="C1287">
        <v>5.0432766480839204</v>
      </c>
      <c r="D1287">
        <f t="shared" si="102"/>
        <v>8.747313978059319</v>
      </c>
      <c r="E1287">
        <v>5.5</v>
      </c>
      <c r="F1287">
        <v>3</v>
      </c>
      <c r="G1287">
        <f t="shared" si="103"/>
        <v>8.5</v>
      </c>
      <c r="H1287">
        <f t="shared" si="100"/>
        <v>0</v>
      </c>
      <c r="I1287">
        <f t="shared" si="100"/>
        <v>0</v>
      </c>
      <c r="J1287">
        <f t="shared" si="104"/>
        <v>1</v>
      </c>
      <c r="K1287">
        <f t="shared" si="101"/>
        <v>1.795962670024601</v>
      </c>
      <c r="L1287">
        <f t="shared" si="101"/>
        <v>2.0432766480839204</v>
      </c>
      <c r="M1287">
        <f t="shared" si="101"/>
        <v>0.24731397805931898</v>
      </c>
    </row>
    <row r="1288" spans="1:13" x14ac:dyDescent="0.2">
      <c r="A1288" s="1">
        <v>6</v>
      </c>
      <c r="B1288">
        <v>3.1302532344737868</v>
      </c>
      <c r="C1288">
        <v>6.9709154063935097</v>
      </c>
      <c r="D1288">
        <f t="shared" si="102"/>
        <v>10.101168640867296</v>
      </c>
      <c r="E1288">
        <v>7.5</v>
      </c>
      <c r="F1288">
        <v>10</v>
      </c>
      <c r="G1288">
        <f t="shared" si="103"/>
        <v>17.5</v>
      </c>
      <c r="H1288">
        <f t="shared" si="100"/>
        <v>0</v>
      </c>
      <c r="I1288">
        <f t="shared" si="100"/>
        <v>1</v>
      </c>
      <c r="J1288">
        <f t="shared" si="104"/>
        <v>1</v>
      </c>
      <c r="K1288">
        <f t="shared" si="101"/>
        <v>4.3697467655262132</v>
      </c>
      <c r="L1288">
        <f t="shared" si="101"/>
        <v>3.0290845936064903</v>
      </c>
      <c r="M1288">
        <f t="shared" si="101"/>
        <v>7.3988313591327035</v>
      </c>
    </row>
    <row r="1289" spans="1:13" x14ac:dyDescent="0.2">
      <c r="A1289" s="1">
        <v>7</v>
      </c>
      <c r="B1289">
        <v>6.9597466371687151</v>
      </c>
      <c r="C1289">
        <v>5.6590281091802233</v>
      </c>
      <c r="D1289">
        <f t="shared" si="102"/>
        <v>12.618774746348938</v>
      </c>
      <c r="E1289">
        <v>3.5</v>
      </c>
      <c r="F1289">
        <v>5</v>
      </c>
      <c r="G1289">
        <f t="shared" si="103"/>
        <v>8.5</v>
      </c>
      <c r="H1289">
        <f t="shared" si="100"/>
        <v>0</v>
      </c>
      <c r="I1289">
        <f t="shared" si="100"/>
        <v>1</v>
      </c>
      <c r="J1289">
        <f t="shared" si="104"/>
        <v>0</v>
      </c>
      <c r="K1289">
        <f t="shared" si="101"/>
        <v>3.4597466371687151</v>
      </c>
      <c r="L1289">
        <f t="shared" si="101"/>
        <v>0.65902810918022325</v>
      </c>
      <c r="M1289">
        <f t="shared" si="101"/>
        <v>4.1187747463489384</v>
      </c>
    </row>
    <row r="1290" spans="1:13" x14ac:dyDescent="0.2">
      <c r="A1290" s="1">
        <v>8</v>
      </c>
      <c r="B1290">
        <v>4.3857757551421628</v>
      </c>
      <c r="C1290">
        <v>6.4114292026586508</v>
      </c>
      <c r="D1290">
        <f t="shared" si="102"/>
        <v>10.797204957800814</v>
      </c>
      <c r="E1290">
        <v>7</v>
      </c>
      <c r="F1290">
        <v>6</v>
      </c>
      <c r="G1290">
        <f t="shared" si="103"/>
        <v>13</v>
      </c>
      <c r="H1290">
        <f t="shared" si="100"/>
        <v>0</v>
      </c>
      <c r="I1290">
        <f t="shared" si="100"/>
        <v>1</v>
      </c>
      <c r="J1290">
        <f t="shared" si="104"/>
        <v>1</v>
      </c>
      <c r="K1290">
        <f t="shared" si="101"/>
        <v>2.6142242448578372</v>
      </c>
      <c r="L1290">
        <f t="shared" si="101"/>
        <v>0.41142920265865079</v>
      </c>
      <c r="M1290">
        <f t="shared" si="101"/>
        <v>2.2027950421991864</v>
      </c>
    </row>
    <row r="1291" spans="1:13" x14ac:dyDescent="0.2">
      <c r="A1291" s="1">
        <v>9</v>
      </c>
      <c r="B1291">
        <v>4.8437499851557986</v>
      </c>
      <c r="C1291">
        <v>0.86988285635271323</v>
      </c>
      <c r="D1291">
        <f t="shared" si="102"/>
        <v>5.7136328415085114</v>
      </c>
      <c r="E1291">
        <v>6.5</v>
      </c>
      <c r="F1291">
        <v>5.5</v>
      </c>
      <c r="G1291">
        <f t="shared" si="103"/>
        <v>12</v>
      </c>
      <c r="H1291">
        <f t="shared" si="100"/>
        <v>0</v>
      </c>
      <c r="I1291">
        <f t="shared" si="100"/>
        <v>0</v>
      </c>
      <c r="J1291">
        <f t="shared" si="104"/>
        <v>0</v>
      </c>
      <c r="K1291">
        <f t="shared" si="101"/>
        <v>1.6562500148442014</v>
      </c>
      <c r="L1291">
        <f t="shared" si="101"/>
        <v>4.6301171436472863</v>
      </c>
      <c r="M1291">
        <f t="shared" si="101"/>
        <v>6.2863671584914886</v>
      </c>
    </row>
    <row r="1292" spans="1:13" x14ac:dyDescent="0.2">
      <c r="A1292" s="1">
        <v>0</v>
      </c>
      <c r="B1292">
        <v>4.3172680663516791</v>
      </c>
      <c r="C1292">
        <v>7.5833847758372226</v>
      </c>
      <c r="D1292">
        <f t="shared" si="102"/>
        <v>11.900652842188901</v>
      </c>
      <c r="E1292">
        <v>5</v>
      </c>
      <c r="F1292">
        <v>1.5</v>
      </c>
      <c r="G1292">
        <f t="shared" si="103"/>
        <v>6.5</v>
      </c>
      <c r="H1292">
        <f t="shared" si="100"/>
        <v>0</v>
      </c>
      <c r="I1292">
        <f t="shared" si="100"/>
        <v>0</v>
      </c>
      <c r="J1292">
        <f t="shared" si="104"/>
        <v>0</v>
      </c>
      <c r="K1292">
        <f t="shared" si="101"/>
        <v>0.68273193364832085</v>
      </c>
      <c r="L1292">
        <f t="shared" si="101"/>
        <v>6.0833847758372226</v>
      </c>
      <c r="M1292">
        <f t="shared" si="101"/>
        <v>5.4006528421889008</v>
      </c>
    </row>
    <row r="1293" spans="1:13" x14ac:dyDescent="0.2">
      <c r="A1293" s="1">
        <v>1</v>
      </c>
      <c r="B1293">
        <v>7.0820090348310698</v>
      </c>
      <c r="C1293">
        <v>9.9286512567223149</v>
      </c>
      <c r="D1293">
        <f t="shared" si="102"/>
        <v>17.010660291553386</v>
      </c>
      <c r="E1293">
        <v>4.5</v>
      </c>
      <c r="F1293">
        <v>5</v>
      </c>
      <c r="G1293">
        <f t="shared" si="103"/>
        <v>9.5</v>
      </c>
      <c r="H1293">
        <f t="shared" si="100"/>
        <v>0</v>
      </c>
      <c r="I1293">
        <f t="shared" si="100"/>
        <v>1</v>
      </c>
      <c r="J1293">
        <f t="shared" si="104"/>
        <v>0</v>
      </c>
      <c r="K1293">
        <f t="shared" si="101"/>
        <v>2.5820090348310698</v>
      </c>
      <c r="L1293">
        <f t="shared" si="101"/>
        <v>4.9286512567223149</v>
      </c>
      <c r="M1293">
        <f t="shared" si="101"/>
        <v>7.5106602915533855</v>
      </c>
    </row>
    <row r="1294" spans="1:13" x14ac:dyDescent="0.2">
      <c r="A1294" s="1">
        <v>2</v>
      </c>
      <c r="B1294">
        <v>0.65060496343537977</v>
      </c>
      <c r="C1294">
        <v>3.6333538927694291</v>
      </c>
      <c r="D1294">
        <f t="shared" si="102"/>
        <v>4.2839588562048085</v>
      </c>
      <c r="E1294">
        <v>5.5</v>
      </c>
      <c r="F1294">
        <v>7.5</v>
      </c>
      <c r="G1294">
        <f t="shared" si="103"/>
        <v>13</v>
      </c>
      <c r="H1294">
        <f t="shared" si="100"/>
        <v>0</v>
      </c>
      <c r="I1294">
        <f t="shared" si="100"/>
        <v>0</v>
      </c>
      <c r="J1294">
        <f t="shared" si="104"/>
        <v>0</v>
      </c>
      <c r="K1294">
        <f t="shared" si="101"/>
        <v>4.8493950365646201</v>
      </c>
      <c r="L1294">
        <f t="shared" si="101"/>
        <v>3.8666461072305709</v>
      </c>
      <c r="M1294">
        <f t="shared" si="101"/>
        <v>8.7160411437951915</v>
      </c>
    </row>
    <row r="1295" spans="1:13" x14ac:dyDescent="0.2">
      <c r="A1295" s="1">
        <v>3</v>
      </c>
      <c r="B1295">
        <v>3.5149995365650359</v>
      </c>
      <c r="C1295">
        <v>7.0255179482848513</v>
      </c>
      <c r="D1295">
        <f t="shared" si="102"/>
        <v>10.540517484849888</v>
      </c>
      <c r="E1295">
        <v>0</v>
      </c>
      <c r="F1295">
        <v>0</v>
      </c>
      <c r="G1295">
        <f t="shared" si="103"/>
        <v>0</v>
      </c>
      <c r="H1295">
        <f t="shared" si="100"/>
        <v>1</v>
      </c>
      <c r="I1295">
        <f t="shared" si="100"/>
        <v>0</v>
      </c>
      <c r="J1295">
        <f t="shared" si="104"/>
        <v>0</v>
      </c>
      <c r="K1295">
        <f t="shared" si="101"/>
        <v>3.5149995365650359</v>
      </c>
      <c r="L1295">
        <f t="shared" si="101"/>
        <v>7.0255179482848513</v>
      </c>
      <c r="M1295">
        <f t="shared" si="101"/>
        <v>10.540517484849888</v>
      </c>
    </row>
    <row r="1296" spans="1:13" x14ac:dyDescent="0.2">
      <c r="A1296" s="1">
        <v>4</v>
      </c>
      <c r="B1296">
        <v>5.1727206615003478</v>
      </c>
      <c r="C1296">
        <v>3.177447365815917</v>
      </c>
      <c r="D1296">
        <f t="shared" si="102"/>
        <v>8.3501680273162648</v>
      </c>
      <c r="E1296">
        <v>8</v>
      </c>
      <c r="F1296">
        <v>8</v>
      </c>
      <c r="G1296">
        <f t="shared" si="103"/>
        <v>16</v>
      </c>
      <c r="H1296">
        <f t="shared" si="100"/>
        <v>1</v>
      </c>
      <c r="I1296">
        <f t="shared" si="100"/>
        <v>0</v>
      </c>
      <c r="J1296">
        <f t="shared" si="104"/>
        <v>0</v>
      </c>
      <c r="K1296">
        <f t="shared" si="101"/>
        <v>2.8272793384996522</v>
      </c>
      <c r="L1296">
        <f t="shared" si="101"/>
        <v>4.822552634184083</v>
      </c>
      <c r="M1296">
        <f t="shared" si="101"/>
        <v>7.6498319726837352</v>
      </c>
    </row>
    <row r="1297" spans="1:13" x14ac:dyDescent="0.2">
      <c r="A1297" s="1">
        <v>5</v>
      </c>
      <c r="B1297">
        <v>2.6006901890686418</v>
      </c>
      <c r="C1297">
        <v>3.6815287329078221</v>
      </c>
      <c r="D1297">
        <f t="shared" si="102"/>
        <v>6.2822189219764635</v>
      </c>
      <c r="E1297">
        <v>9</v>
      </c>
      <c r="F1297">
        <v>9</v>
      </c>
      <c r="G1297">
        <f t="shared" si="103"/>
        <v>18</v>
      </c>
      <c r="H1297">
        <f t="shared" si="100"/>
        <v>0</v>
      </c>
      <c r="I1297">
        <f t="shared" si="100"/>
        <v>0</v>
      </c>
      <c r="J1297">
        <f t="shared" si="104"/>
        <v>0</v>
      </c>
      <c r="K1297">
        <f t="shared" si="101"/>
        <v>6.3993098109313582</v>
      </c>
      <c r="L1297">
        <f t="shared" si="101"/>
        <v>5.3184712670921783</v>
      </c>
      <c r="M1297">
        <f t="shared" si="101"/>
        <v>11.717781078023537</v>
      </c>
    </row>
    <row r="1298" spans="1:13" x14ac:dyDescent="0.2">
      <c r="A1298" s="1">
        <v>6</v>
      </c>
      <c r="B1298">
        <v>4.4248461126442526</v>
      </c>
      <c r="C1298">
        <v>5.8516182904050718</v>
      </c>
      <c r="D1298">
        <f t="shared" si="102"/>
        <v>10.276464403049324</v>
      </c>
      <c r="E1298">
        <v>5</v>
      </c>
      <c r="F1298">
        <v>5.5</v>
      </c>
      <c r="G1298">
        <f t="shared" si="103"/>
        <v>10.5</v>
      </c>
      <c r="H1298">
        <f t="shared" si="100"/>
        <v>0</v>
      </c>
      <c r="I1298">
        <f t="shared" si="100"/>
        <v>1</v>
      </c>
      <c r="J1298">
        <f t="shared" si="104"/>
        <v>1</v>
      </c>
      <c r="K1298">
        <f t="shared" si="101"/>
        <v>0.57515388735574735</v>
      </c>
      <c r="L1298">
        <f t="shared" si="101"/>
        <v>0.35161829040507175</v>
      </c>
      <c r="M1298">
        <f t="shared" si="101"/>
        <v>0.2235355969506756</v>
      </c>
    </row>
    <row r="1299" spans="1:13" x14ac:dyDescent="0.2">
      <c r="A1299" s="1">
        <v>7</v>
      </c>
      <c r="B1299">
        <v>3.1062330642548708</v>
      </c>
      <c r="C1299">
        <v>3.6815287329078221</v>
      </c>
      <c r="D1299">
        <f t="shared" si="102"/>
        <v>6.7877617971626929</v>
      </c>
      <c r="E1299">
        <v>2</v>
      </c>
      <c r="F1299">
        <v>6</v>
      </c>
      <c r="G1299">
        <f t="shared" si="103"/>
        <v>8</v>
      </c>
      <c r="H1299">
        <f t="shared" si="100"/>
        <v>1</v>
      </c>
      <c r="I1299">
        <f t="shared" si="100"/>
        <v>0</v>
      </c>
      <c r="J1299">
        <f t="shared" si="104"/>
        <v>1</v>
      </c>
      <c r="K1299">
        <f t="shared" si="101"/>
        <v>1.1062330642548708</v>
      </c>
      <c r="L1299">
        <f t="shared" si="101"/>
        <v>2.3184712670921779</v>
      </c>
      <c r="M1299">
        <f t="shared" si="101"/>
        <v>1.2122382028373071</v>
      </c>
    </row>
    <row r="1300" spans="1:13" x14ac:dyDescent="0.2">
      <c r="A1300" s="1">
        <v>8</v>
      </c>
      <c r="B1300">
        <v>4.5666666043085433</v>
      </c>
      <c r="C1300">
        <v>4.1512207025094927</v>
      </c>
      <c r="D1300">
        <f t="shared" si="102"/>
        <v>8.7178873068180351</v>
      </c>
      <c r="E1300">
        <v>9.5</v>
      </c>
      <c r="F1300">
        <v>8</v>
      </c>
      <c r="G1300">
        <f t="shared" si="103"/>
        <v>17.5</v>
      </c>
      <c r="H1300">
        <f t="shared" si="100"/>
        <v>0</v>
      </c>
      <c r="I1300">
        <f t="shared" si="100"/>
        <v>0</v>
      </c>
      <c r="J1300">
        <f t="shared" si="104"/>
        <v>0</v>
      </c>
      <c r="K1300">
        <f t="shared" si="101"/>
        <v>4.9333333956914567</v>
      </c>
      <c r="L1300">
        <f t="shared" si="101"/>
        <v>3.8487792974905073</v>
      </c>
      <c r="M1300">
        <f t="shared" si="101"/>
        <v>8.7821126931819649</v>
      </c>
    </row>
    <row r="1301" spans="1:13" x14ac:dyDescent="0.2">
      <c r="A1301" s="1">
        <v>9</v>
      </c>
      <c r="B1301">
        <v>4.5666666043085433</v>
      </c>
      <c r="C1301">
        <v>2.2279849319281291</v>
      </c>
      <c r="D1301">
        <f t="shared" si="102"/>
        <v>6.7946515362366728</v>
      </c>
      <c r="E1301">
        <v>6</v>
      </c>
      <c r="F1301">
        <v>1</v>
      </c>
      <c r="G1301">
        <f t="shared" si="103"/>
        <v>7</v>
      </c>
      <c r="H1301">
        <f t="shared" si="100"/>
        <v>0</v>
      </c>
      <c r="I1301">
        <f t="shared" si="100"/>
        <v>1</v>
      </c>
      <c r="J1301">
        <f t="shared" si="104"/>
        <v>1</v>
      </c>
      <c r="K1301">
        <f t="shared" si="101"/>
        <v>1.4333333956914567</v>
      </c>
      <c r="L1301">
        <f t="shared" si="101"/>
        <v>1.2279849319281291</v>
      </c>
      <c r="M1301">
        <f t="shared" si="101"/>
        <v>0.20534846376332716</v>
      </c>
    </row>
    <row r="1302" spans="1:13" x14ac:dyDescent="0.2">
      <c r="A1302" s="1">
        <v>0</v>
      </c>
      <c r="B1302">
        <v>5.7538198705545973</v>
      </c>
      <c r="C1302">
        <v>1.799574851622437</v>
      </c>
      <c r="D1302">
        <f t="shared" si="102"/>
        <v>7.5533947221770346</v>
      </c>
      <c r="E1302">
        <v>3</v>
      </c>
      <c r="F1302">
        <v>6.5</v>
      </c>
      <c r="G1302">
        <f t="shared" si="103"/>
        <v>9.5</v>
      </c>
      <c r="H1302">
        <f t="shared" si="100"/>
        <v>0</v>
      </c>
      <c r="I1302">
        <f t="shared" si="100"/>
        <v>0</v>
      </c>
      <c r="J1302">
        <f t="shared" si="104"/>
        <v>1</v>
      </c>
      <c r="K1302">
        <f t="shared" si="101"/>
        <v>2.7538198705545973</v>
      </c>
      <c r="L1302">
        <f t="shared" si="101"/>
        <v>4.7004251483775628</v>
      </c>
      <c r="M1302">
        <f t="shared" si="101"/>
        <v>1.9466052778229654</v>
      </c>
    </row>
    <row r="1303" spans="1:13" x14ac:dyDescent="0.2">
      <c r="A1303" s="1">
        <v>1</v>
      </c>
      <c r="B1303">
        <v>5.2499998947613387</v>
      </c>
      <c r="C1303">
        <v>0.43338099879101172</v>
      </c>
      <c r="D1303">
        <f t="shared" si="102"/>
        <v>5.68338089355235</v>
      </c>
      <c r="E1303">
        <v>0</v>
      </c>
      <c r="F1303">
        <v>0</v>
      </c>
      <c r="G1303">
        <f t="shared" si="103"/>
        <v>0</v>
      </c>
      <c r="H1303">
        <f t="shared" si="100"/>
        <v>0</v>
      </c>
      <c r="I1303">
        <f t="shared" si="100"/>
        <v>1</v>
      </c>
      <c r="J1303">
        <f t="shared" si="104"/>
        <v>1</v>
      </c>
      <c r="K1303">
        <f t="shared" si="101"/>
        <v>5.2499998947613387</v>
      </c>
      <c r="L1303">
        <f t="shared" si="101"/>
        <v>0.43338099879101172</v>
      </c>
      <c r="M1303">
        <f t="shared" si="101"/>
        <v>5.68338089355235</v>
      </c>
    </row>
    <row r="1304" spans="1:13" x14ac:dyDescent="0.2">
      <c r="A1304" s="1">
        <v>2</v>
      </c>
      <c r="B1304">
        <v>6.3912828301663209</v>
      </c>
      <c r="C1304">
        <v>6.0171296289564351</v>
      </c>
      <c r="D1304">
        <f t="shared" si="102"/>
        <v>12.408412459122756</v>
      </c>
      <c r="E1304">
        <v>5</v>
      </c>
      <c r="F1304">
        <v>1.5</v>
      </c>
      <c r="G1304">
        <f t="shared" si="103"/>
        <v>6.5</v>
      </c>
      <c r="H1304">
        <f t="shared" si="100"/>
        <v>1</v>
      </c>
      <c r="I1304">
        <f t="shared" si="100"/>
        <v>0</v>
      </c>
      <c r="J1304">
        <f t="shared" si="104"/>
        <v>0</v>
      </c>
      <c r="K1304">
        <f t="shared" si="101"/>
        <v>1.3912828301663209</v>
      </c>
      <c r="L1304">
        <f t="shared" si="101"/>
        <v>4.5171296289564351</v>
      </c>
      <c r="M1304">
        <f t="shared" si="101"/>
        <v>5.908412459122756</v>
      </c>
    </row>
    <row r="1305" spans="1:13" x14ac:dyDescent="0.2">
      <c r="A1305" s="1">
        <v>3</v>
      </c>
      <c r="B1305">
        <v>8.7189655467067927E-7</v>
      </c>
      <c r="C1305">
        <v>4.0490717629338793</v>
      </c>
      <c r="D1305">
        <f t="shared" si="102"/>
        <v>4.0490726348304342</v>
      </c>
      <c r="E1305">
        <v>0</v>
      </c>
      <c r="F1305">
        <v>0</v>
      </c>
      <c r="G1305">
        <f t="shared" si="103"/>
        <v>0</v>
      </c>
      <c r="H1305">
        <f t="shared" si="100"/>
        <v>1</v>
      </c>
      <c r="I1305">
        <f t="shared" si="100"/>
        <v>1</v>
      </c>
      <c r="J1305">
        <f t="shared" si="104"/>
        <v>1</v>
      </c>
      <c r="K1305">
        <f t="shared" si="101"/>
        <v>8.7189655467067927E-7</v>
      </c>
      <c r="L1305">
        <f t="shared" si="101"/>
        <v>4.0490717629338793</v>
      </c>
      <c r="M1305">
        <f t="shared" si="101"/>
        <v>4.0490726348304342</v>
      </c>
    </row>
    <row r="1306" spans="1:13" x14ac:dyDescent="0.2">
      <c r="A1306" s="1">
        <v>4</v>
      </c>
      <c r="B1306">
        <v>1.964947552064193</v>
      </c>
      <c r="C1306">
        <v>4.4427102063584982</v>
      </c>
      <c r="D1306">
        <f t="shared" si="102"/>
        <v>6.4076577584226913</v>
      </c>
      <c r="E1306">
        <v>9</v>
      </c>
      <c r="F1306">
        <v>9</v>
      </c>
      <c r="G1306">
        <f t="shared" si="103"/>
        <v>18</v>
      </c>
      <c r="H1306">
        <f t="shared" si="100"/>
        <v>0</v>
      </c>
      <c r="I1306">
        <f t="shared" si="100"/>
        <v>0</v>
      </c>
      <c r="J1306">
        <f t="shared" si="104"/>
        <v>0</v>
      </c>
      <c r="K1306">
        <f t="shared" si="101"/>
        <v>7.035052447935807</v>
      </c>
      <c r="L1306">
        <f t="shared" si="101"/>
        <v>4.5572897936415018</v>
      </c>
      <c r="M1306">
        <f t="shared" si="101"/>
        <v>11.59234224157731</v>
      </c>
    </row>
    <row r="1307" spans="1:13" x14ac:dyDescent="0.2">
      <c r="A1307" s="1">
        <v>5</v>
      </c>
      <c r="B1307">
        <v>6.0762593271742293</v>
      </c>
      <c r="C1307">
        <v>6.6125907028371973</v>
      </c>
      <c r="D1307">
        <f t="shared" si="102"/>
        <v>12.688850030011427</v>
      </c>
      <c r="E1307">
        <v>0</v>
      </c>
      <c r="F1307">
        <v>0</v>
      </c>
      <c r="G1307">
        <f t="shared" si="103"/>
        <v>0</v>
      </c>
      <c r="H1307">
        <f t="shared" si="100"/>
        <v>0</v>
      </c>
      <c r="I1307">
        <f t="shared" si="100"/>
        <v>0</v>
      </c>
      <c r="J1307">
        <f t="shared" si="104"/>
        <v>0</v>
      </c>
      <c r="K1307">
        <f t="shared" si="101"/>
        <v>6.0762593271742293</v>
      </c>
      <c r="L1307">
        <f t="shared" si="101"/>
        <v>6.6125907028371973</v>
      </c>
      <c r="M1307">
        <f t="shared" si="101"/>
        <v>12.688850030011427</v>
      </c>
    </row>
    <row r="1308" spans="1:13" x14ac:dyDescent="0.2">
      <c r="A1308" s="1">
        <v>6</v>
      </c>
      <c r="B1308">
        <v>3.6936645086553201</v>
      </c>
      <c r="C1308">
        <v>6.8774390651157278</v>
      </c>
      <c r="D1308">
        <f t="shared" si="102"/>
        <v>10.571103573771047</v>
      </c>
      <c r="E1308">
        <v>0</v>
      </c>
      <c r="F1308">
        <v>0</v>
      </c>
      <c r="G1308">
        <f t="shared" si="103"/>
        <v>0</v>
      </c>
      <c r="H1308">
        <f t="shared" si="100"/>
        <v>1</v>
      </c>
      <c r="I1308">
        <f t="shared" si="100"/>
        <v>0</v>
      </c>
      <c r="J1308">
        <f t="shared" si="104"/>
        <v>0</v>
      </c>
      <c r="K1308">
        <f t="shared" si="101"/>
        <v>3.6936645086553201</v>
      </c>
      <c r="L1308">
        <f t="shared" si="101"/>
        <v>6.8774390651157278</v>
      </c>
      <c r="M1308">
        <f t="shared" si="101"/>
        <v>10.571103573771047</v>
      </c>
    </row>
    <row r="1309" spans="1:13" x14ac:dyDescent="0.2">
      <c r="A1309" s="1">
        <v>7</v>
      </c>
      <c r="B1309">
        <v>2.8414030396875161</v>
      </c>
      <c r="C1309">
        <v>4.0490717629338793</v>
      </c>
      <c r="D1309">
        <f t="shared" si="102"/>
        <v>6.8904748026213953</v>
      </c>
      <c r="E1309">
        <v>9</v>
      </c>
      <c r="F1309">
        <v>9</v>
      </c>
      <c r="G1309">
        <f t="shared" si="103"/>
        <v>18</v>
      </c>
      <c r="H1309">
        <f t="shared" si="100"/>
        <v>0</v>
      </c>
      <c r="I1309">
        <f t="shared" si="100"/>
        <v>0</v>
      </c>
      <c r="J1309">
        <f t="shared" si="104"/>
        <v>0</v>
      </c>
      <c r="K1309">
        <f t="shared" si="101"/>
        <v>6.1585969603124839</v>
      </c>
      <c r="L1309">
        <f t="shared" si="101"/>
        <v>4.9509282370661207</v>
      </c>
      <c r="M1309">
        <f t="shared" si="101"/>
        <v>11.109525197378606</v>
      </c>
    </row>
    <row r="1310" spans="1:13" x14ac:dyDescent="0.2">
      <c r="A1310" s="1">
        <v>8</v>
      </c>
      <c r="B1310">
        <v>7.4618504006804871</v>
      </c>
      <c r="C1310">
        <v>3.9768588439197141</v>
      </c>
      <c r="D1310">
        <f t="shared" si="102"/>
        <v>11.438709244600201</v>
      </c>
      <c r="E1310">
        <v>7</v>
      </c>
      <c r="F1310">
        <v>4.5</v>
      </c>
      <c r="G1310">
        <f t="shared" si="103"/>
        <v>11.5</v>
      </c>
      <c r="H1310">
        <f t="shared" si="100"/>
        <v>1</v>
      </c>
      <c r="I1310">
        <f t="shared" si="100"/>
        <v>1</v>
      </c>
      <c r="J1310">
        <f t="shared" si="104"/>
        <v>1</v>
      </c>
      <c r="K1310">
        <f t="shared" si="101"/>
        <v>0.46185040068048711</v>
      </c>
      <c r="L1310">
        <f t="shared" si="101"/>
        <v>0.52314115608028589</v>
      </c>
      <c r="M1310">
        <f t="shared" si="101"/>
        <v>6.1290755399799224E-2</v>
      </c>
    </row>
    <row r="1311" spans="1:13" x14ac:dyDescent="0.2">
      <c r="A1311" s="1">
        <v>9</v>
      </c>
      <c r="B1311">
        <v>7.415881853923624</v>
      </c>
      <c r="C1311">
        <v>4.0490717629338793</v>
      </c>
      <c r="D1311">
        <f t="shared" si="102"/>
        <v>11.464953616857503</v>
      </c>
      <c r="E1311">
        <v>4</v>
      </c>
      <c r="F1311">
        <v>6</v>
      </c>
      <c r="G1311">
        <f t="shared" si="103"/>
        <v>10</v>
      </c>
      <c r="H1311">
        <f t="shared" si="100"/>
        <v>0</v>
      </c>
      <c r="I1311">
        <f t="shared" si="100"/>
        <v>0</v>
      </c>
      <c r="J1311">
        <f t="shared" si="104"/>
        <v>1</v>
      </c>
      <c r="K1311">
        <f t="shared" si="101"/>
        <v>3.415881853923624</v>
      </c>
      <c r="L1311">
        <f t="shared" si="101"/>
        <v>1.9509282370661207</v>
      </c>
      <c r="M1311">
        <f t="shared" si="101"/>
        <v>1.4649536168575032</v>
      </c>
    </row>
    <row r="1312" spans="1:13" x14ac:dyDescent="0.2">
      <c r="A1312" s="1">
        <v>0</v>
      </c>
      <c r="B1312">
        <v>7.2109224881862719</v>
      </c>
      <c r="C1312">
        <v>1.910868121763613</v>
      </c>
      <c r="D1312">
        <f t="shared" si="102"/>
        <v>9.1217906099498851</v>
      </c>
      <c r="E1312">
        <v>3.5</v>
      </c>
      <c r="F1312">
        <v>2</v>
      </c>
      <c r="G1312">
        <f t="shared" si="103"/>
        <v>5.5</v>
      </c>
      <c r="H1312">
        <f t="shared" si="100"/>
        <v>0</v>
      </c>
      <c r="I1312">
        <f t="shared" si="100"/>
        <v>1</v>
      </c>
      <c r="J1312">
        <f t="shared" si="104"/>
        <v>1</v>
      </c>
      <c r="K1312">
        <f t="shared" si="101"/>
        <v>3.7109224881862719</v>
      </c>
      <c r="L1312">
        <f t="shared" si="101"/>
        <v>8.9131878236387019E-2</v>
      </c>
      <c r="M1312">
        <f t="shared" si="101"/>
        <v>3.6217906099498851</v>
      </c>
    </row>
    <row r="1313" spans="1:13" x14ac:dyDescent="0.2">
      <c r="A1313" s="1">
        <v>1</v>
      </c>
      <c r="B1313">
        <v>4.695308965315319</v>
      </c>
      <c r="C1313">
        <v>7.9752982983543887</v>
      </c>
      <c r="D1313">
        <f t="shared" si="102"/>
        <v>12.670607263669709</v>
      </c>
      <c r="E1313">
        <v>3</v>
      </c>
      <c r="F1313">
        <v>7.5</v>
      </c>
      <c r="G1313">
        <f t="shared" si="103"/>
        <v>10.5</v>
      </c>
      <c r="H1313">
        <f t="shared" si="100"/>
        <v>1</v>
      </c>
      <c r="I1313">
        <f t="shared" si="100"/>
        <v>1</v>
      </c>
      <c r="J1313">
        <f t="shared" si="104"/>
        <v>1</v>
      </c>
      <c r="K1313">
        <f t="shared" si="101"/>
        <v>1.695308965315319</v>
      </c>
      <c r="L1313">
        <f t="shared" si="101"/>
        <v>0.47529829835438875</v>
      </c>
      <c r="M1313">
        <f t="shared" si="101"/>
        <v>2.1706072636697087</v>
      </c>
    </row>
    <row r="1314" spans="1:13" x14ac:dyDescent="0.2">
      <c r="A1314" s="1">
        <v>2</v>
      </c>
      <c r="B1314">
        <v>0.30795533096741501</v>
      </c>
      <c r="C1314">
        <v>6.1301710250246932</v>
      </c>
      <c r="D1314">
        <f t="shared" si="102"/>
        <v>6.4381263559921083</v>
      </c>
      <c r="E1314">
        <v>0</v>
      </c>
      <c r="F1314">
        <v>0</v>
      </c>
      <c r="G1314">
        <f t="shared" si="103"/>
        <v>0</v>
      </c>
      <c r="H1314">
        <f t="shared" si="100"/>
        <v>1</v>
      </c>
      <c r="I1314">
        <f t="shared" si="100"/>
        <v>0</v>
      </c>
      <c r="J1314">
        <f t="shared" si="104"/>
        <v>1</v>
      </c>
      <c r="K1314">
        <f t="shared" si="101"/>
        <v>0.30795533096741501</v>
      </c>
      <c r="L1314">
        <f t="shared" si="101"/>
        <v>6.1301710250246932</v>
      </c>
      <c r="M1314">
        <f t="shared" si="101"/>
        <v>6.4381263559921083</v>
      </c>
    </row>
    <row r="1315" spans="1:13" x14ac:dyDescent="0.2">
      <c r="A1315" s="1">
        <v>3</v>
      </c>
      <c r="B1315">
        <v>5.3647258904814086</v>
      </c>
      <c r="C1315">
        <v>4.1556316053861782</v>
      </c>
      <c r="D1315">
        <f t="shared" si="102"/>
        <v>9.5203574958675858</v>
      </c>
      <c r="E1315">
        <v>6</v>
      </c>
      <c r="F1315">
        <v>4.5</v>
      </c>
      <c r="G1315">
        <f t="shared" si="103"/>
        <v>10.5</v>
      </c>
      <c r="H1315">
        <f t="shared" si="100"/>
        <v>1</v>
      </c>
      <c r="I1315">
        <f t="shared" si="100"/>
        <v>1</v>
      </c>
      <c r="J1315">
        <f t="shared" si="104"/>
        <v>0</v>
      </c>
      <c r="K1315">
        <f t="shared" si="101"/>
        <v>0.63527410951859142</v>
      </c>
      <c r="L1315">
        <f t="shared" si="101"/>
        <v>0.34436839461382185</v>
      </c>
      <c r="M1315">
        <f t="shared" si="101"/>
        <v>0.97964250413241416</v>
      </c>
    </row>
    <row r="1316" spans="1:13" x14ac:dyDescent="0.2">
      <c r="A1316" s="1">
        <v>4</v>
      </c>
      <c r="B1316">
        <v>5.351644031815284</v>
      </c>
      <c r="C1316">
        <v>4.4072407903549538</v>
      </c>
      <c r="D1316">
        <f t="shared" si="102"/>
        <v>9.7588848221702378</v>
      </c>
      <c r="E1316">
        <v>5</v>
      </c>
      <c r="F1316">
        <v>3.5</v>
      </c>
      <c r="G1316">
        <f t="shared" si="103"/>
        <v>8.5</v>
      </c>
      <c r="H1316">
        <f t="shared" si="100"/>
        <v>1</v>
      </c>
      <c r="I1316">
        <f t="shared" si="100"/>
        <v>1</v>
      </c>
      <c r="J1316">
        <f t="shared" si="104"/>
        <v>1</v>
      </c>
      <c r="K1316">
        <f t="shared" si="101"/>
        <v>0.35164403181528403</v>
      </c>
      <c r="L1316">
        <f t="shared" si="101"/>
        <v>0.90724079035495375</v>
      </c>
      <c r="M1316">
        <f t="shared" si="101"/>
        <v>1.2588848221702378</v>
      </c>
    </row>
    <row r="1317" spans="1:13" x14ac:dyDescent="0.2">
      <c r="A1317" s="1">
        <v>5</v>
      </c>
      <c r="B1317">
        <v>6.9091553126554697</v>
      </c>
      <c r="C1317">
        <v>4.3119100195867173</v>
      </c>
      <c r="D1317">
        <f t="shared" si="102"/>
        <v>11.221065332242187</v>
      </c>
      <c r="E1317">
        <v>7</v>
      </c>
      <c r="F1317">
        <v>7.5</v>
      </c>
      <c r="G1317">
        <f t="shared" si="103"/>
        <v>14.5</v>
      </c>
      <c r="H1317">
        <f t="shared" si="100"/>
        <v>1</v>
      </c>
      <c r="I1317">
        <f t="shared" si="100"/>
        <v>0</v>
      </c>
      <c r="J1317">
        <f t="shared" si="104"/>
        <v>1</v>
      </c>
      <c r="K1317">
        <f t="shared" si="101"/>
        <v>9.0844687344530328E-2</v>
      </c>
      <c r="L1317">
        <f t="shared" si="101"/>
        <v>3.1880899804132827</v>
      </c>
      <c r="M1317">
        <f t="shared" si="101"/>
        <v>3.2789346677578131</v>
      </c>
    </row>
    <row r="1318" spans="1:13" x14ac:dyDescent="0.2">
      <c r="A1318" s="1">
        <v>6</v>
      </c>
      <c r="B1318">
        <v>7.081694863806959</v>
      </c>
      <c r="C1318">
        <v>5.0227335949986651</v>
      </c>
      <c r="D1318">
        <f t="shared" si="102"/>
        <v>12.104428458805625</v>
      </c>
      <c r="E1318">
        <v>6.5</v>
      </c>
      <c r="F1318">
        <v>6</v>
      </c>
      <c r="G1318">
        <f t="shared" si="103"/>
        <v>12.5</v>
      </c>
      <c r="H1318">
        <f t="shared" si="100"/>
        <v>1</v>
      </c>
      <c r="I1318">
        <f t="shared" si="100"/>
        <v>1</v>
      </c>
      <c r="J1318">
        <f t="shared" si="104"/>
        <v>1</v>
      </c>
      <c r="K1318">
        <f t="shared" si="101"/>
        <v>0.58169486380695901</v>
      </c>
      <c r="L1318">
        <f t="shared" si="101"/>
        <v>0.97726640500133488</v>
      </c>
      <c r="M1318">
        <f t="shared" si="101"/>
        <v>0.39557154119437499</v>
      </c>
    </row>
    <row r="1319" spans="1:13" x14ac:dyDescent="0.2">
      <c r="A1319" s="1">
        <v>7</v>
      </c>
      <c r="B1319">
        <v>6.4013175603280033</v>
      </c>
      <c r="C1319">
        <v>4.4072407903549538</v>
      </c>
      <c r="D1319">
        <f t="shared" si="102"/>
        <v>10.808558350682958</v>
      </c>
      <c r="E1319">
        <v>8.5</v>
      </c>
      <c r="F1319">
        <v>3.5</v>
      </c>
      <c r="G1319">
        <f t="shared" si="103"/>
        <v>12</v>
      </c>
      <c r="H1319">
        <f t="shared" si="100"/>
        <v>1</v>
      </c>
      <c r="I1319">
        <f t="shared" si="100"/>
        <v>1</v>
      </c>
      <c r="J1319">
        <f t="shared" si="104"/>
        <v>1</v>
      </c>
      <c r="K1319">
        <f t="shared" si="101"/>
        <v>2.0986824396719967</v>
      </c>
      <c r="L1319">
        <f t="shared" si="101"/>
        <v>0.90724079035495375</v>
      </c>
      <c r="M1319">
        <f t="shared" si="101"/>
        <v>1.1914416493170421</v>
      </c>
    </row>
    <row r="1320" spans="1:13" x14ac:dyDescent="0.2">
      <c r="A1320" s="1">
        <v>8</v>
      </c>
      <c r="B1320">
        <v>5.1666665044689202</v>
      </c>
      <c r="C1320">
        <v>7.3374816380619414</v>
      </c>
      <c r="D1320">
        <f t="shared" si="102"/>
        <v>12.504148142530862</v>
      </c>
      <c r="E1320">
        <v>6</v>
      </c>
      <c r="F1320">
        <v>4</v>
      </c>
      <c r="G1320">
        <f t="shared" si="103"/>
        <v>10</v>
      </c>
      <c r="H1320">
        <f t="shared" si="100"/>
        <v>1</v>
      </c>
      <c r="I1320">
        <f t="shared" si="100"/>
        <v>0</v>
      </c>
      <c r="J1320">
        <f t="shared" si="104"/>
        <v>1</v>
      </c>
      <c r="K1320">
        <f t="shared" si="101"/>
        <v>0.83333349553107983</v>
      </c>
      <c r="L1320">
        <f t="shared" si="101"/>
        <v>3.3374816380619414</v>
      </c>
      <c r="M1320">
        <f t="shared" si="101"/>
        <v>2.5041481425308625</v>
      </c>
    </row>
    <row r="1321" spans="1:13" x14ac:dyDescent="0.2">
      <c r="A1321" s="1">
        <v>9</v>
      </c>
      <c r="B1321">
        <v>5.1666665044689202</v>
      </c>
      <c r="C1321">
        <v>2.8552455531283951</v>
      </c>
      <c r="D1321">
        <f t="shared" si="102"/>
        <v>8.0219120575973157</v>
      </c>
      <c r="E1321">
        <v>0.5</v>
      </c>
      <c r="F1321">
        <v>5</v>
      </c>
      <c r="G1321">
        <f t="shared" si="103"/>
        <v>5.5</v>
      </c>
      <c r="H1321">
        <f t="shared" si="100"/>
        <v>0</v>
      </c>
      <c r="I1321">
        <f t="shared" si="100"/>
        <v>0</v>
      </c>
      <c r="J1321">
        <f t="shared" si="104"/>
        <v>1</v>
      </c>
      <c r="K1321">
        <f t="shared" si="101"/>
        <v>4.6666665044689202</v>
      </c>
      <c r="L1321">
        <f t="shared" si="101"/>
        <v>2.1447544468716049</v>
      </c>
      <c r="M1321">
        <f t="shared" si="101"/>
        <v>2.5219120575973157</v>
      </c>
    </row>
    <row r="1322" spans="1:13" x14ac:dyDescent="0.2">
      <c r="A1322" s="1">
        <v>0</v>
      </c>
      <c r="B1322">
        <v>6.5638748563550138</v>
      </c>
      <c r="C1322">
        <v>5.8684388571013004</v>
      </c>
      <c r="D1322">
        <f t="shared" si="102"/>
        <v>12.432313713456313</v>
      </c>
      <c r="E1322">
        <v>3.5</v>
      </c>
      <c r="F1322">
        <v>4</v>
      </c>
      <c r="G1322">
        <f t="shared" si="103"/>
        <v>7.5</v>
      </c>
      <c r="H1322">
        <f t="shared" si="100"/>
        <v>0</v>
      </c>
      <c r="I1322">
        <f t="shared" si="100"/>
        <v>0</v>
      </c>
      <c r="J1322">
        <f t="shared" si="104"/>
        <v>0</v>
      </c>
      <c r="K1322">
        <f t="shared" si="101"/>
        <v>3.0638748563550138</v>
      </c>
      <c r="L1322">
        <f t="shared" si="101"/>
        <v>1.8684388571013004</v>
      </c>
      <c r="M1322">
        <f t="shared" si="101"/>
        <v>4.9323137134563133</v>
      </c>
    </row>
    <row r="1323" spans="1:13" x14ac:dyDescent="0.2">
      <c r="A1323" s="1">
        <v>1</v>
      </c>
      <c r="B1323">
        <v>7.9312561011519724</v>
      </c>
      <c r="C1323">
        <v>10.12690758494465</v>
      </c>
      <c r="D1323">
        <f t="shared" si="102"/>
        <v>18.058163686096623</v>
      </c>
      <c r="E1323">
        <v>4.5</v>
      </c>
      <c r="F1323">
        <v>5</v>
      </c>
      <c r="G1323">
        <f t="shared" si="103"/>
        <v>9.5</v>
      </c>
      <c r="H1323">
        <f t="shared" si="100"/>
        <v>0</v>
      </c>
      <c r="I1323">
        <f t="shared" si="100"/>
        <v>1</v>
      </c>
      <c r="J1323">
        <f t="shared" si="104"/>
        <v>0</v>
      </c>
      <c r="K1323">
        <f t="shared" si="101"/>
        <v>3.4312561011519724</v>
      </c>
      <c r="L1323">
        <f t="shared" si="101"/>
        <v>5.1269075849446502</v>
      </c>
      <c r="M1323">
        <f t="shared" si="101"/>
        <v>8.5581636860966235</v>
      </c>
    </row>
    <row r="1324" spans="1:13" x14ac:dyDescent="0.2">
      <c r="A1324" s="1">
        <v>2</v>
      </c>
      <c r="B1324">
        <v>4.9333333131985162</v>
      </c>
      <c r="C1324">
        <v>9.1964059398097717</v>
      </c>
      <c r="D1324">
        <f t="shared" si="102"/>
        <v>14.129739253008289</v>
      </c>
      <c r="E1324">
        <v>0</v>
      </c>
      <c r="F1324">
        <v>0</v>
      </c>
      <c r="G1324">
        <f t="shared" si="103"/>
        <v>0</v>
      </c>
      <c r="H1324">
        <f t="shared" si="100"/>
        <v>1</v>
      </c>
      <c r="I1324">
        <f t="shared" si="100"/>
        <v>0</v>
      </c>
      <c r="J1324">
        <f t="shared" si="104"/>
        <v>0</v>
      </c>
      <c r="K1324">
        <f t="shared" si="101"/>
        <v>4.9333333131985162</v>
      </c>
      <c r="L1324">
        <f t="shared" si="101"/>
        <v>9.1964059398097717</v>
      </c>
      <c r="M1324">
        <f t="shared" si="101"/>
        <v>14.129739253008289</v>
      </c>
    </row>
    <row r="1325" spans="1:13" x14ac:dyDescent="0.2">
      <c r="A1325" s="1">
        <v>3</v>
      </c>
      <c r="B1325">
        <v>1.1412833132373801</v>
      </c>
      <c r="C1325">
        <v>4.2249676943857803</v>
      </c>
      <c r="D1325">
        <f t="shared" si="102"/>
        <v>5.3662510076231609</v>
      </c>
      <c r="E1325">
        <v>5</v>
      </c>
      <c r="F1325">
        <v>5.5</v>
      </c>
      <c r="G1325">
        <f t="shared" si="103"/>
        <v>10.5</v>
      </c>
      <c r="H1325">
        <f t="shared" si="100"/>
        <v>0</v>
      </c>
      <c r="I1325">
        <f t="shared" si="100"/>
        <v>0</v>
      </c>
      <c r="J1325">
        <f t="shared" si="104"/>
        <v>0</v>
      </c>
      <c r="K1325">
        <f t="shared" si="101"/>
        <v>3.8587166867626199</v>
      </c>
      <c r="L1325">
        <f t="shared" si="101"/>
        <v>1.2750323056142197</v>
      </c>
      <c r="M1325">
        <f t="shared" si="101"/>
        <v>5.1337489923768391</v>
      </c>
    </row>
    <row r="1326" spans="1:13" x14ac:dyDescent="0.2">
      <c r="A1326" s="1">
        <v>4</v>
      </c>
      <c r="B1326">
        <v>4.4999989601941426</v>
      </c>
      <c r="C1326">
        <v>4.5400168954084501</v>
      </c>
      <c r="D1326">
        <f t="shared" si="102"/>
        <v>9.0400158556025936</v>
      </c>
      <c r="E1326">
        <v>2.5</v>
      </c>
      <c r="F1326">
        <v>1</v>
      </c>
      <c r="G1326">
        <f t="shared" si="103"/>
        <v>3.5</v>
      </c>
      <c r="H1326">
        <f t="shared" si="100"/>
        <v>1</v>
      </c>
      <c r="I1326">
        <f t="shared" si="100"/>
        <v>1</v>
      </c>
      <c r="J1326">
        <f t="shared" si="104"/>
        <v>1</v>
      </c>
      <c r="K1326">
        <f t="shared" si="101"/>
        <v>1.9999989601941426</v>
      </c>
      <c r="L1326">
        <f t="shared" si="101"/>
        <v>3.5400168954084501</v>
      </c>
      <c r="M1326">
        <f t="shared" si="101"/>
        <v>5.5400158556025936</v>
      </c>
    </row>
    <row r="1327" spans="1:13" x14ac:dyDescent="0.2">
      <c r="A1327" s="1">
        <v>5</v>
      </c>
      <c r="B1327">
        <v>4.2077775368988544</v>
      </c>
      <c r="C1327">
        <v>5.6057045925129287</v>
      </c>
      <c r="D1327">
        <f t="shared" si="102"/>
        <v>9.8134821294117831</v>
      </c>
      <c r="E1327">
        <v>3.5</v>
      </c>
      <c r="F1327">
        <v>3.5</v>
      </c>
      <c r="G1327">
        <f t="shared" si="103"/>
        <v>7</v>
      </c>
      <c r="H1327">
        <f t="shared" si="100"/>
        <v>1</v>
      </c>
      <c r="I1327">
        <f t="shared" si="100"/>
        <v>0</v>
      </c>
      <c r="J1327">
        <f t="shared" si="104"/>
        <v>1</v>
      </c>
      <c r="K1327">
        <f t="shared" si="101"/>
        <v>0.70777753689885436</v>
      </c>
      <c r="L1327">
        <f t="shared" si="101"/>
        <v>2.1057045925129287</v>
      </c>
      <c r="M1327">
        <f t="shared" si="101"/>
        <v>2.8134821294117831</v>
      </c>
    </row>
    <row r="1328" spans="1:13" x14ac:dyDescent="0.2">
      <c r="A1328" s="1">
        <v>6</v>
      </c>
      <c r="B1328">
        <v>8.6653410966808977</v>
      </c>
      <c r="C1328">
        <v>9.2393391191940282</v>
      </c>
      <c r="D1328">
        <f t="shared" si="102"/>
        <v>17.904680215874926</v>
      </c>
      <c r="E1328">
        <v>3.5</v>
      </c>
      <c r="F1328">
        <v>5.5</v>
      </c>
      <c r="G1328">
        <f t="shared" si="103"/>
        <v>9</v>
      </c>
      <c r="H1328">
        <f t="shared" si="100"/>
        <v>0</v>
      </c>
      <c r="I1328">
        <f t="shared" si="100"/>
        <v>1</v>
      </c>
      <c r="J1328">
        <f t="shared" si="104"/>
        <v>0</v>
      </c>
      <c r="K1328">
        <f t="shared" si="101"/>
        <v>5.1653410966808977</v>
      </c>
      <c r="L1328">
        <f t="shared" si="101"/>
        <v>3.7393391191940282</v>
      </c>
      <c r="M1328">
        <f t="shared" si="101"/>
        <v>8.9046802158749259</v>
      </c>
    </row>
    <row r="1329" spans="1:13" x14ac:dyDescent="0.2">
      <c r="A1329" s="1">
        <v>7</v>
      </c>
      <c r="B1329">
        <v>3.2266220985239071</v>
      </c>
      <c r="C1329">
        <v>7.3592043495803017</v>
      </c>
      <c r="D1329">
        <f t="shared" si="102"/>
        <v>10.585826448104209</v>
      </c>
      <c r="E1329">
        <v>7.5</v>
      </c>
      <c r="F1329">
        <v>10</v>
      </c>
      <c r="G1329">
        <f t="shared" si="103"/>
        <v>17.5</v>
      </c>
      <c r="H1329">
        <f t="shared" si="100"/>
        <v>0</v>
      </c>
      <c r="I1329">
        <f t="shared" si="100"/>
        <v>1</v>
      </c>
      <c r="J1329">
        <f t="shared" si="104"/>
        <v>1</v>
      </c>
      <c r="K1329">
        <f t="shared" si="101"/>
        <v>4.2733779014760929</v>
      </c>
      <c r="L1329">
        <f t="shared" si="101"/>
        <v>2.6407956504196983</v>
      </c>
      <c r="M1329">
        <f t="shared" si="101"/>
        <v>6.9141735518957912</v>
      </c>
    </row>
    <row r="1330" spans="1:13" x14ac:dyDescent="0.2">
      <c r="A1330" s="1">
        <v>8</v>
      </c>
      <c r="B1330">
        <v>2.346063811500211</v>
      </c>
      <c r="C1330">
        <v>6.0096946685408108</v>
      </c>
      <c r="D1330">
        <f t="shared" si="102"/>
        <v>8.3557584800410218</v>
      </c>
      <c r="E1330">
        <v>7</v>
      </c>
      <c r="F1330">
        <v>6</v>
      </c>
      <c r="G1330">
        <f t="shared" si="103"/>
        <v>13</v>
      </c>
      <c r="H1330">
        <f t="shared" si="100"/>
        <v>0</v>
      </c>
      <c r="I1330">
        <f t="shared" si="100"/>
        <v>1</v>
      </c>
      <c r="J1330">
        <f t="shared" si="104"/>
        <v>0</v>
      </c>
      <c r="K1330">
        <f t="shared" si="101"/>
        <v>4.653936188499789</v>
      </c>
      <c r="L1330">
        <f t="shared" si="101"/>
        <v>9.6946685408108024E-3</v>
      </c>
      <c r="M1330">
        <f t="shared" si="101"/>
        <v>4.6442415199589782</v>
      </c>
    </row>
    <row r="1331" spans="1:13" x14ac:dyDescent="0.2">
      <c r="A1331" s="1">
        <v>9</v>
      </c>
      <c r="B1331">
        <v>4.9333333131985162</v>
      </c>
      <c r="C1331">
        <v>5.2681721277530933</v>
      </c>
      <c r="D1331">
        <f t="shared" si="102"/>
        <v>10.20150544095161</v>
      </c>
      <c r="E1331">
        <v>10</v>
      </c>
      <c r="F1331">
        <v>6.5</v>
      </c>
      <c r="G1331">
        <f t="shared" si="103"/>
        <v>16.5</v>
      </c>
      <c r="H1331">
        <f t="shared" si="100"/>
        <v>0</v>
      </c>
      <c r="I1331">
        <f t="shared" si="100"/>
        <v>1</v>
      </c>
      <c r="J1331">
        <f t="shared" si="104"/>
        <v>1</v>
      </c>
      <c r="K1331">
        <f t="shared" si="101"/>
        <v>5.0666666868014838</v>
      </c>
      <c r="L1331">
        <f t="shared" si="101"/>
        <v>1.2318278722469067</v>
      </c>
      <c r="M1331">
        <f t="shared" si="101"/>
        <v>6.2984945590483896</v>
      </c>
    </row>
    <row r="1332" spans="1:13" x14ac:dyDescent="0.2">
      <c r="A1332" s="1">
        <v>0</v>
      </c>
      <c r="B1332">
        <v>7.6596081381849404</v>
      </c>
      <c r="C1332">
        <v>0.793665572844649</v>
      </c>
      <c r="D1332">
        <f t="shared" si="102"/>
        <v>8.4532737110295901</v>
      </c>
      <c r="E1332">
        <v>2.5</v>
      </c>
      <c r="F1332">
        <v>3</v>
      </c>
      <c r="G1332">
        <f t="shared" si="103"/>
        <v>5.5</v>
      </c>
      <c r="H1332">
        <f t="shared" si="100"/>
        <v>0</v>
      </c>
      <c r="I1332">
        <f t="shared" si="100"/>
        <v>1</v>
      </c>
      <c r="J1332">
        <f t="shared" si="104"/>
        <v>1</v>
      </c>
      <c r="K1332">
        <f t="shared" si="101"/>
        <v>5.1596081381849404</v>
      </c>
      <c r="L1332">
        <f t="shared" si="101"/>
        <v>2.2063344271553511</v>
      </c>
      <c r="M1332">
        <f t="shared" si="101"/>
        <v>2.9532737110295901</v>
      </c>
    </row>
    <row r="1333" spans="1:13" x14ac:dyDescent="0.2">
      <c r="A1333" s="1">
        <v>1</v>
      </c>
      <c r="B1333">
        <v>5.9527802251876434</v>
      </c>
      <c r="C1333">
        <v>4.896821472125148</v>
      </c>
      <c r="D1333">
        <f t="shared" si="102"/>
        <v>10.849601697312792</v>
      </c>
      <c r="E1333">
        <v>7</v>
      </c>
      <c r="F1333">
        <v>8</v>
      </c>
      <c r="G1333">
        <f t="shared" si="103"/>
        <v>15</v>
      </c>
      <c r="H1333">
        <f t="shared" si="100"/>
        <v>1</v>
      </c>
      <c r="I1333">
        <f t="shared" si="100"/>
        <v>0</v>
      </c>
      <c r="J1333">
        <f t="shared" si="104"/>
        <v>1</v>
      </c>
      <c r="K1333">
        <f t="shared" si="101"/>
        <v>1.0472197748123566</v>
      </c>
      <c r="L1333">
        <f t="shared" si="101"/>
        <v>3.103178527874852</v>
      </c>
      <c r="M1333">
        <f t="shared" si="101"/>
        <v>4.1503983026872078</v>
      </c>
    </row>
    <row r="1334" spans="1:13" x14ac:dyDescent="0.2">
      <c r="A1334" s="1">
        <v>2</v>
      </c>
      <c r="B1334">
        <v>5.8965306136215929</v>
      </c>
      <c r="C1334">
        <v>7.5318046770021629</v>
      </c>
      <c r="D1334">
        <f t="shared" si="102"/>
        <v>13.428335290623757</v>
      </c>
      <c r="E1334">
        <v>2</v>
      </c>
      <c r="F1334">
        <v>0</v>
      </c>
      <c r="G1334">
        <f t="shared" si="103"/>
        <v>2</v>
      </c>
      <c r="H1334">
        <f t="shared" si="100"/>
        <v>0</v>
      </c>
      <c r="I1334">
        <f t="shared" si="100"/>
        <v>0</v>
      </c>
      <c r="J1334">
        <f t="shared" si="104"/>
        <v>0</v>
      </c>
      <c r="K1334">
        <f t="shared" si="101"/>
        <v>3.8965306136215929</v>
      </c>
      <c r="L1334">
        <f t="shared" si="101"/>
        <v>7.5318046770021629</v>
      </c>
      <c r="M1334">
        <f t="shared" si="101"/>
        <v>11.428335290623757</v>
      </c>
    </row>
    <row r="1335" spans="1:13" x14ac:dyDescent="0.2">
      <c r="A1335" s="1">
        <v>3</v>
      </c>
      <c r="B1335">
        <v>6.2224418453672454</v>
      </c>
      <c r="C1335">
        <v>4.2097821858341646</v>
      </c>
      <c r="D1335">
        <f t="shared" si="102"/>
        <v>10.432224031201411</v>
      </c>
      <c r="E1335">
        <v>4</v>
      </c>
      <c r="F1335">
        <v>2</v>
      </c>
      <c r="G1335">
        <f t="shared" si="103"/>
        <v>6</v>
      </c>
      <c r="H1335">
        <f t="shared" si="100"/>
        <v>0</v>
      </c>
      <c r="I1335">
        <f t="shared" si="100"/>
        <v>1</v>
      </c>
      <c r="J1335">
        <f t="shared" si="104"/>
        <v>0</v>
      </c>
      <c r="K1335">
        <f t="shared" si="101"/>
        <v>2.2224418453672454</v>
      </c>
      <c r="L1335">
        <f t="shared" si="101"/>
        <v>2.2097821858341646</v>
      </c>
      <c r="M1335">
        <f t="shared" si="101"/>
        <v>4.432224031201411</v>
      </c>
    </row>
    <row r="1336" spans="1:13" x14ac:dyDescent="0.2">
      <c r="A1336" s="1">
        <v>4</v>
      </c>
      <c r="B1336">
        <v>2.2453276077647999</v>
      </c>
      <c r="C1336">
        <v>8.133134068065397</v>
      </c>
      <c r="D1336">
        <f t="shared" si="102"/>
        <v>10.378461675830197</v>
      </c>
      <c r="E1336">
        <v>3</v>
      </c>
      <c r="F1336">
        <v>5</v>
      </c>
      <c r="G1336">
        <f t="shared" si="103"/>
        <v>8</v>
      </c>
      <c r="H1336">
        <f t="shared" si="100"/>
        <v>1</v>
      </c>
      <c r="I1336">
        <f t="shared" si="100"/>
        <v>1</v>
      </c>
      <c r="J1336">
        <f t="shared" si="104"/>
        <v>0</v>
      </c>
      <c r="K1336">
        <f t="shared" si="101"/>
        <v>0.75467239223520011</v>
      </c>
      <c r="L1336">
        <f t="shared" si="101"/>
        <v>3.133134068065397</v>
      </c>
      <c r="M1336">
        <f t="shared" si="101"/>
        <v>2.3784616758301969</v>
      </c>
    </row>
    <row r="1337" spans="1:13" x14ac:dyDescent="0.2">
      <c r="A1337" s="1">
        <v>5</v>
      </c>
      <c r="B1337">
        <v>4.8622409451504227</v>
      </c>
      <c r="C1337">
        <v>4.4998709071424594</v>
      </c>
      <c r="D1337">
        <f t="shared" si="102"/>
        <v>9.3621118522928821</v>
      </c>
      <c r="E1337">
        <v>0</v>
      </c>
      <c r="F1337">
        <v>0</v>
      </c>
      <c r="G1337">
        <f t="shared" si="103"/>
        <v>0</v>
      </c>
      <c r="H1337">
        <f t="shared" si="100"/>
        <v>1</v>
      </c>
      <c r="I1337">
        <f t="shared" si="100"/>
        <v>1</v>
      </c>
      <c r="J1337">
        <f t="shared" si="104"/>
        <v>1</v>
      </c>
      <c r="K1337">
        <f t="shared" si="101"/>
        <v>4.8622409451504227</v>
      </c>
      <c r="L1337">
        <f t="shared" si="101"/>
        <v>4.4998709071424594</v>
      </c>
      <c r="M1337">
        <f t="shared" si="101"/>
        <v>9.3621118522928821</v>
      </c>
    </row>
    <row r="1338" spans="1:13" x14ac:dyDescent="0.2">
      <c r="A1338" s="1">
        <v>6</v>
      </c>
      <c r="B1338">
        <v>6.1149307510123547</v>
      </c>
      <c r="C1338">
        <v>4.4536681634363449</v>
      </c>
      <c r="D1338">
        <f t="shared" si="102"/>
        <v>10.5685989144487</v>
      </c>
      <c r="E1338">
        <v>7</v>
      </c>
      <c r="F1338">
        <v>9</v>
      </c>
      <c r="G1338">
        <f t="shared" si="103"/>
        <v>16</v>
      </c>
      <c r="H1338">
        <f t="shared" si="100"/>
        <v>1</v>
      </c>
      <c r="I1338">
        <f t="shared" si="100"/>
        <v>0</v>
      </c>
      <c r="J1338">
        <f t="shared" si="104"/>
        <v>1</v>
      </c>
      <c r="K1338">
        <f t="shared" si="101"/>
        <v>0.88506924898764527</v>
      </c>
      <c r="L1338">
        <f t="shared" si="101"/>
        <v>4.5463318365636551</v>
      </c>
      <c r="M1338">
        <f t="shared" si="101"/>
        <v>5.4314010855513004</v>
      </c>
    </row>
    <row r="1339" spans="1:13" x14ac:dyDescent="0.2">
      <c r="A1339" s="1">
        <v>7</v>
      </c>
      <c r="B1339">
        <v>5.1736857375683378</v>
      </c>
      <c r="C1339">
        <v>4.4998709071424594</v>
      </c>
      <c r="D1339">
        <f t="shared" si="102"/>
        <v>9.6735566447107963</v>
      </c>
      <c r="E1339">
        <v>2</v>
      </c>
      <c r="F1339">
        <v>6</v>
      </c>
      <c r="G1339">
        <f t="shared" si="103"/>
        <v>8</v>
      </c>
      <c r="H1339">
        <f t="shared" si="100"/>
        <v>0</v>
      </c>
      <c r="I1339">
        <f t="shared" si="100"/>
        <v>0</v>
      </c>
      <c r="J1339">
        <f t="shared" si="104"/>
        <v>1</v>
      </c>
      <c r="K1339">
        <f t="shared" si="101"/>
        <v>3.1736857375683378</v>
      </c>
      <c r="L1339">
        <f t="shared" si="101"/>
        <v>1.5001290928575406</v>
      </c>
      <c r="M1339">
        <f t="shared" si="101"/>
        <v>1.6735566447107963</v>
      </c>
    </row>
    <row r="1340" spans="1:13" x14ac:dyDescent="0.2">
      <c r="A1340" s="1">
        <v>8</v>
      </c>
      <c r="B1340">
        <v>2.9758704619327498</v>
      </c>
      <c r="C1340">
        <v>5.9801006314373577</v>
      </c>
      <c r="D1340">
        <f t="shared" si="102"/>
        <v>8.955971093370108</v>
      </c>
      <c r="E1340">
        <v>4</v>
      </c>
      <c r="F1340">
        <v>1</v>
      </c>
      <c r="G1340">
        <f t="shared" si="103"/>
        <v>5</v>
      </c>
      <c r="H1340">
        <f t="shared" si="100"/>
        <v>1</v>
      </c>
      <c r="I1340">
        <f t="shared" si="100"/>
        <v>0</v>
      </c>
      <c r="J1340">
        <f t="shared" si="104"/>
        <v>1</v>
      </c>
      <c r="K1340">
        <f t="shared" si="101"/>
        <v>1.0241295380672502</v>
      </c>
      <c r="L1340">
        <f t="shared" si="101"/>
        <v>4.9801006314373577</v>
      </c>
      <c r="M1340">
        <f t="shared" si="101"/>
        <v>3.955971093370108</v>
      </c>
    </row>
    <row r="1341" spans="1:13" x14ac:dyDescent="0.2">
      <c r="A1341" s="1">
        <v>9</v>
      </c>
      <c r="B1341">
        <v>2.553706638724186</v>
      </c>
      <c r="C1341">
        <v>5.1052513893276306</v>
      </c>
      <c r="D1341">
        <f t="shared" si="102"/>
        <v>7.658958028051817</v>
      </c>
      <c r="E1341">
        <v>3.75</v>
      </c>
      <c r="F1341">
        <v>6</v>
      </c>
      <c r="G1341">
        <f t="shared" si="103"/>
        <v>9.75</v>
      </c>
      <c r="H1341">
        <f t="shared" si="100"/>
        <v>1</v>
      </c>
      <c r="I1341">
        <f t="shared" si="100"/>
        <v>1</v>
      </c>
      <c r="J1341">
        <f t="shared" si="104"/>
        <v>1</v>
      </c>
      <c r="K1341">
        <f t="shared" si="101"/>
        <v>1.196293361275814</v>
      </c>
      <c r="L1341">
        <f t="shared" si="101"/>
        <v>0.89474861067236944</v>
      </c>
      <c r="M1341">
        <f t="shared" si="101"/>
        <v>2.091041971948183</v>
      </c>
    </row>
    <row r="1342" spans="1:13" x14ac:dyDescent="0.2">
      <c r="A1342" s="1">
        <v>0</v>
      </c>
      <c r="B1342">
        <v>8.0142863828579962</v>
      </c>
      <c r="C1342">
        <v>4.1244176416434906</v>
      </c>
      <c r="D1342">
        <f t="shared" si="102"/>
        <v>12.138704024501486</v>
      </c>
      <c r="E1342">
        <v>3.5</v>
      </c>
      <c r="F1342">
        <v>7.5</v>
      </c>
      <c r="G1342">
        <f t="shared" si="103"/>
        <v>11</v>
      </c>
      <c r="H1342">
        <f t="shared" si="100"/>
        <v>0</v>
      </c>
      <c r="I1342">
        <f t="shared" si="100"/>
        <v>0</v>
      </c>
      <c r="J1342">
        <f t="shared" si="104"/>
        <v>1</v>
      </c>
      <c r="K1342">
        <f t="shared" si="101"/>
        <v>4.5142863828579962</v>
      </c>
      <c r="L1342">
        <f t="shared" si="101"/>
        <v>3.3755823583565094</v>
      </c>
      <c r="M1342">
        <f t="shared" si="101"/>
        <v>1.1387040245014859</v>
      </c>
    </row>
    <row r="1343" spans="1:13" x14ac:dyDescent="0.2">
      <c r="A1343" s="1">
        <v>1</v>
      </c>
      <c r="B1343">
        <v>4.9000530972500949</v>
      </c>
      <c r="C1343">
        <v>4.5151354048318808</v>
      </c>
      <c r="D1343">
        <f t="shared" si="102"/>
        <v>9.4151885020819748</v>
      </c>
      <c r="E1343">
        <v>0</v>
      </c>
      <c r="F1343">
        <v>0</v>
      </c>
      <c r="G1343">
        <f t="shared" si="103"/>
        <v>0</v>
      </c>
      <c r="H1343">
        <f t="shared" si="100"/>
        <v>1</v>
      </c>
      <c r="I1343">
        <f t="shared" si="100"/>
        <v>1</v>
      </c>
      <c r="J1343">
        <f t="shared" si="104"/>
        <v>1</v>
      </c>
      <c r="K1343">
        <f t="shared" si="101"/>
        <v>4.9000530972500949</v>
      </c>
      <c r="L1343">
        <f t="shared" si="101"/>
        <v>4.5151354048318808</v>
      </c>
      <c r="M1343">
        <f t="shared" si="101"/>
        <v>9.4151885020819748</v>
      </c>
    </row>
    <row r="1344" spans="1:13" x14ac:dyDescent="0.2">
      <c r="A1344" s="1">
        <v>2</v>
      </c>
      <c r="B1344">
        <v>6.2466816522537423</v>
      </c>
      <c r="C1344">
        <v>5.5099601471846968</v>
      </c>
      <c r="D1344">
        <f t="shared" si="102"/>
        <v>11.756641799438439</v>
      </c>
      <c r="E1344">
        <v>6</v>
      </c>
      <c r="F1344">
        <v>3.5</v>
      </c>
      <c r="G1344">
        <f t="shared" si="103"/>
        <v>9.5</v>
      </c>
      <c r="H1344">
        <f t="shared" si="100"/>
        <v>1</v>
      </c>
      <c r="I1344">
        <f t="shared" si="100"/>
        <v>0</v>
      </c>
      <c r="J1344">
        <f t="shared" si="104"/>
        <v>0</v>
      </c>
      <c r="K1344">
        <f t="shared" si="101"/>
        <v>0.24668165225374228</v>
      </c>
      <c r="L1344">
        <f t="shared" si="101"/>
        <v>2.0099601471846968</v>
      </c>
      <c r="M1344">
        <f t="shared" si="101"/>
        <v>2.2566417994384391</v>
      </c>
    </row>
    <row r="1345" spans="1:13" x14ac:dyDescent="0.2">
      <c r="A1345" s="1">
        <v>3</v>
      </c>
      <c r="B1345">
        <v>4.9333333282795389</v>
      </c>
      <c r="C1345">
        <v>2.638163618493194</v>
      </c>
      <c r="D1345">
        <f t="shared" si="102"/>
        <v>7.5714969467727329</v>
      </c>
      <c r="E1345">
        <v>10</v>
      </c>
      <c r="F1345">
        <v>3.5</v>
      </c>
      <c r="G1345">
        <f t="shared" si="103"/>
        <v>13.5</v>
      </c>
      <c r="H1345">
        <f t="shared" si="100"/>
        <v>0</v>
      </c>
      <c r="I1345">
        <f t="shared" si="100"/>
        <v>1</v>
      </c>
      <c r="J1345">
        <f t="shared" si="104"/>
        <v>0</v>
      </c>
      <c r="K1345">
        <f t="shared" si="101"/>
        <v>5.0666666717204611</v>
      </c>
      <c r="L1345">
        <f t="shared" si="101"/>
        <v>0.86183638150680597</v>
      </c>
      <c r="M1345">
        <f t="shared" si="101"/>
        <v>5.9285030532272671</v>
      </c>
    </row>
    <row r="1346" spans="1:13" x14ac:dyDescent="0.2">
      <c r="A1346" s="1">
        <v>4</v>
      </c>
      <c r="B1346">
        <v>7.397515250241014</v>
      </c>
      <c r="C1346">
        <v>4.3835463927596514</v>
      </c>
      <c r="D1346">
        <f t="shared" si="102"/>
        <v>11.781061643000665</v>
      </c>
      <c r="E1346">
        <v>3</v>
      </c>
      <c r="F1346">
        <v>2.5</v>
      </c>
      <c r="G1346">
        <f t="shared" si="103"/>
        <v>5.5</v>
      </c>
      <c r="H1346">
        <f t="shared" ref="H1346:I1409" si="105">IF(OR(AND(B1346&gt;=5,E1346&gt;=5),AND(B1346&lt;5,E1346&lt;5)),1,0)</f>
        <v>0</v>
      </c>
      <c r="I1346">
        <f t="shared" si="105"/>
        <v>1</v>
      </c>
      <c r="J1346">
        <f t="shared" si="104"/>
        <v>0</v>
      </c>
      <c r="K1346">
        <f t="shared" ref="K1346:M1409" si="106">ABS(B1346-E1346)</f>
        <v>4.397515250241014</v>
      </c>
      <c r="L1346">
        <f t="shared" si="106"/>
        <v>1.8835463927596514</v>
      </c>
      <c r="M1346">
        <f t="shared" si="106"/>
        <v>6.2810616430006654</v>
      </c>
    </row>
    <row r="1347" spans="1:13" x14ac:dyDescent="0.2">
      <c r="A1347" s="1">
        <v>5</v>
      </c>
      <c r="B1347">
        <v>2.158220226525986</v>
      </c>
      <c r="C1347">
        <v>4.2608621307324892</v>
      </c>
      <c r="D1347">
        <f t="shared" ref="D1347:D1410" si="107">C1347+B1347</f>
        <v>6.4190823572584748</v>
      </c>
      <c r="E1347">
        <v>8.5</v>
      </c>
      <c r="F1347">
        <v>9.5</v>
      </c>
      <c r="G1347">
        <f t="shared" ref="G1347:G1410" si="108">F1347+E1347</f>
        <v>18</v>
      </c>
      <c r="H1347">
        <f t="shared" si="105"/>
        <v>0</v>
      </c>
      <c r="I1347">
        <f t="shared" si="105"/>
        <v>0</v>
      </c>
      <c r="J1347">
        <f t="shared" ref="J1347:J1410" si="109">IF(OR(AND(D1347&gt;=10,G1347&gt;=10),AND(D1347&lt;10,G1347&lt;10)),1,0)</f>
        <v>0</v>
      </c>
      <c r="K1347">
        <f t="shared" si="106"/>
        <v>6.3417797734740144</v>
      </c>
      <c r="L1347">
        <f t="shared" si="106"/>
        <v>5.2391378692675108</v>
      </c>
      <c r="M1347">
        <f t="shared" si="106"/>
        <v>11.580917642741525</v>
      </c>
    </row>
    <row r="1348" spans="1:13" x14ac:dyDescent="0.2">
      <c r="A1348" s="1">
        <v>6</v>
      </c>
      <c r="B1348">
        <v>6.5875646089654536</v>
      </c>
      <c r="C1348">
        <v>4.0840652591500994</v>
      </c>
      <c r="D1348">
        <f t="shared" si="107"/>
        <v>10.671629868115552</v>
      </c>
      <c r="E1348">
        <v>10</v>
      </c>
      <c r="F1348">
        <v>10</v>
      </c>
      <c r="G1348">
        <f t="shared" si="108"/>
        <v>20</v>
      </c>
      <c r="H1348">
        <f t="shared" si="105"/>
        <v>1</v>
      </c>
      <c r="I1348">
        <f t="shared" si="105"/>
        <v>0</v>
      </c>
      <c r="J1348">
        <f t="shared" si="109"/>
        <v>1</v>
      </c>
      <c r="K1348">
        <f t="shared" si="106"/>
        <v>3.4124353910345464</v>
      </c>
      <c r="L1348">
        <f t="shared" si="106"/>
        <v>5.9159347408499006</v>
      </c>
      <c r="M1348">
        <f t="shared" si="106"/>
        <v>9.3283701318844479</v>
      </c>
    </row>
    <row r="1349" spans="1:13" x14ac:dyDescent="0.2">
      <c r="A1349" s="1">
        <v>7</v>
      </c>
      <c r="B1349">
        <v>5.8607762178767526</v>
      </c>
      <c r="C1349">
        <v>3.3974713189920189</v>
      </c>
      <c r="D1349">
        <f t="shared" si="107"/>
        <v>9.2582475368687724</v>
      </c>
      <c r="E1349">
        <v>3.5</v>
      </c>
      <c r="F1349">
        <v>5</v>
      </c>
      <c r="G1349">
        <f t="shared" si="108"/>
        <v>8.5</v>
      </c>
      <c r="H1349">
        <f t="shared" si="105"/>
        <v>0</v>
      </c>
      <c r="I1349">
        <f t="shared" si="105"/>
        <v>0</v>
      </c>
      <c r="J1349">
        <f t="shared" si="109"/>
        <v>1</v>
      </c>
      <c r="K1349">
        <f t="shared" si="106"/>
        <v>2.3607762178767526</v>
      </c>
      <c r="L1349">
        <f t="shared" si="106"/>
        <v>1.6025286810079811</v>
      </c>
      <c r="M1349">
        <f t="shared" si="106"/>
        <v>0.75824753686877244</v>
      </c>
    </row>
    <row r="1350" spans="1:13" x14ac:dyDescent="0.2">
      <c r="A1350" s="1">
        <v>8</v>
      </c>
      <c r="B1350">
        <v>3.9327373949602502</v>
      </c>
      <c r="C1350">
        <v>7.3175367235696323</v>
      </c>
      <c r="D1350">
        <f t="shared" si="107"/>
        <v>11.250274118529882</v>
      </c>
      <c r="E1350">
        <v>5</v>
      </c>
      <c r="F1350">
        <v>6</v>
      </c>
      <c r="G1350">
        <f t="shared" si="108"/>
        <v>11</v>
      </c>
      <c r="H1350">
        <f t="shared" si="105"/>
        <v>0</v>
      </c>
      <c r="I1350">
        <f t="shared" si="105"/>
        <v>1</v>
      </c>
      <c r="J1350">
        <f t="shared" si="109"/>
        <v>1</v>
      </c>
      <c r="K1350">
        <f t="shared" si="106"/>
        <v>1.0672626050397498</v>
      </c>
      <c r="L1350">
        <f t="shared" si="106"/>
        <v>1.3175367235696323</v>
      </c>
      <c r="M1350">
        <f t="shared" si="106"/>
        <v>0.25027411852988202</v>
      </c>
    </row>
    <row r="1351" spans="1:13" x14ac:dyDescent="0.2">
      <c r="A1351" s="1">
        <v>9</v>
      </c>
      <c r="B1351">
        <v>4.9333333282795389</v>
      </c>
      <c r="C1351">
        <v>-2.0036988812359038</v>
      </c>
      <c r="D1351">
        <f t="shared" si="107"/>
        <v>2.9296344470436351</v>
      </c>
      <c r="E1351">
        <v>0</v>
      </c>
      <c r="F1351">
        <v>0</v>
      </c>
      <c r="G1351">
        <f t="shared" si="108"/>
        <v>0</v>
      </c>
      <c r="H1351">
        <f t="shared" si="105"/>
        <v>1</v>
      </c>
      <c r="I1351">
        <f t="shared" si="105"/>
        <v>1</v>
      </c>
      <c r="J1351">
        <f t="shared" si="109"/>
        <v>1</v>
      </c>
      <c r="K1351">
        <f t="shared" si="106"/>
        <v>4.9333333282795389</v>
      </c>
      <c r="L1351">
        <f t="shared" si="106"/>
        <v>2.0036988812359038</v>
      </c>
      <c r="M1351">
        <f t="shared" si="106"/>
        <v>2.9296344470436351</v>
      </c>
    </row>
    <row r="1352" spans="1:13" x14ac:dyDescent="0.2">
      <c r="A1352" s="1">
        <v>0</v>
      </c>
      <c r="B1352">
        <v>7.5257328956368479</v>
      </c>
      <c r="C1352">
        <v>1.927954736798269</v>
      </c>
      <c r="D1352">
        <f t="shared" si="107"/>
        <v>9.4536876324351162</v>
      </c>
      <c r="E1352">
        <v>2.5</v>
      </c>
      <c r="F1352">
        <v>5</v>
      </c>
      <c r="G1352">
        <f t="shared" si="108"/>
        <v>7.5</v>
      </c>
      <c r="H1352">
        <f t="shared" si="105"/>
        <v>0</v>
      </c>
      <c r="I1352">
        <f t="shared" si="105"/>
        <v>0</v>
      </c>
      <c r="J1352">
        <f t="shared" si="109"/>
        <v>1</v>
      </c>
      <c r="K1352">
        <f t="shared" si="106"/>
        <v>5.0257328956368479</v>
      </c>
      <c r="L1352">
        <f t="shared" si="106"/>
        <v>3.0720452632017308</v>
      </c>
      <c r="M1352">
        <f t="shared" si="106"/>
        <v>1.9536876324351162</v>
      </c>
    </row>
    <row r="1353" spans="1:13" x14ac:dyDescent="0.2">
      <c r="A1353" s="1">
        <v>1</v>
      </c>
      <c r="B1353">
        <v>7.7606697612204503</v>
      </c>
      <c r="C1353">
        <v>3.6393818654395611</v>
      </c>
      <c r="D1353">
        <f t="shared" si="107"/>
        <v>11.400051626660012</v>
      </c>
      <c r="E1353">
        <v>2</v>
      </c>
      <c r="F1353">
        <v>6</v>
      </c>
      <c r="G1353">
        <f t="shared" si="108"/>
        <v>8</v>
      </c>
      <c r="H1353">
        <f t="shared" si="105"/>
        <v>0</v>
      </c>
      <c r="I1353">
        <f t="shared" si="105"/>
        <v>0</v>
      </c>
      <c r="J1353">
        <f t="shared" si="109"/>
        <v>0</v>
      </c>
      <c r="K1353">
        <f t="shared" si="106"/>
        <v>5.7606697612204503</v>
      </c>
      <c r="L1353">
        <f t="shared" si="106"/>
        <v>2.3606181345604389</v>
      </c>
      <c r="M1353">
        <f t="shared" si="106"/>
        <v>3.4000516266600123</v>
      </c>
    </row>
    <row r="1354" spans="1:13" x14ac:dyDescent="0.2">
      <c r="A1354" s="1">
        <v>2</v>
      </c>
      <c r="B1354">
        <v>3.7371799427106471</v>
      </c>
      <c r="C1354">
        <v>4.1060042519414832</v>
      </c>
      <c r="D1354">
        <f t="shared" si="107"/>
        <v>7.8431841946521299</v>
      </c>
      <c r="E1354">
        <v>2.5</v>
      </c>
      <c r="F1354">
        <v>4</v>
      </c>
      <c r="G1354">
        <f t="shared" si="108"/>
        <v>6.5</v>
      </c>
      <c r="H1354">
        <f t="shared" si="105"/>
        <v>1</v>
      </c>
      <c r="I1354">
        <f t="shared" si="105"/>
        <v>1</v>
      </c>
      <c r="J1354">
        <f t="shared" si="109"/>
        <v>1</v>
      </c>
      <c r="K1354">
        <f t="shared" si="106"/>
        <v>1.2371799427106471</v>
      </c>
      <c r="L1354">
        <f t="shared" si="106"/>
        <v>0.10600425194148322</v>
      </c>
      <c r="M1354">
        <f t="shared" si="106"/>
        <v>1.3431841946521299</v>
      </c>
    </row>
    <row r="1355" spans="1:13" x14ac:dyDescent="0.2">
      <c r="A1355" s="1">
        <v>3</v>
      </c>
      <c r="B1355">
        <v>3.8923974177413698</v>
      </c>
      <c r="C1355">
        <v>8.3227967058194192</v>
      </c>
      <c r="D1355">
        <f t="shared" si="107"/>
        <v>12.215194123560789</v>
      </c>
      <c r="E1355">
        <v>5</v>
      </c>
      <c r="F1355">
        <v>3.5</v>
      </c>
      <c r="G1355">
        <f t="shared" si="108"/>
        <v>8.5</v>
      </c>
      <c r="H1355">
        <f t="shared" si="105"/>
        <v>0</v>
      </c>
      <c r="I1355">
        <f t="shared" si="105"/>
        <v>0</v>
      </c>
      <c r="J1355">
        <f t="shared" si="109"/>
        <v>0</v>
      </c>
      <c r="K1355">
        <f t="shared" si="106"/>
        <v>1.1076025822586302</v>
      </c>
      <c r="L1355">
        <f t="shared" si="106"/>
        <v>4.8227967058194192</v>
      </c>
      <c r="M1355">
        <f t="shared" si="106"/>
        <v>3.7151941235607886</v>
      </c>
    </row>
    <row r="1356" spans="1:13" x14ac:dyDescent="0.2">
      <c r="A1356" s="1">
        <v>4</v>
      </c>
      <c r="B1356">
        <v>2.1334163252553351</v>
      </c>
      <c r="C1356">
        <v>7.2699274209610589</v>
      </c>
      <c r="D1356">
        <f t="shared" si="107"/>
        <v>9.4033437462163931</v>
      </c>
      <c r="E1356">
        <v>0</v>
      </c>
      <c r="F1356">
        <v>0</v>
      </c>
      <c r="G1356">
        <f t="shared" si="108"/>
        <v>0</v>
      </c>
      <c r="H1356">
        <f t="shared" si="105"/>
        <v>1</v>
      </c>
      <c r="I1356">
        <f t="shared" si="105"/>
        <v>0</v>
      </c>
      <c r="J1356">
        <f t="shared" si="109"/>
        <v>1</v>
      </c>
      <c r="K1356">
        <f t="shared" si="106"/>
        <v>2.1334163252553351</v>
      </c>
      <c r="L1356">
        <f t="shared" si="106"/>
        <v>7.2699274209610589</v>
      </c>
      <c r="M1356">
        <f t="shared" si="106"/>
        <v>9.4033437462163931</v>
      </c>
    </row>
    <row r="1357" spans="1:13" x14ac:dyDescent="0.2">
      <c r="A1357" s="1">
        <v>5</v>
      </c>
      <c r="B1357">
        <v>2.500002737866418</v>
      </c>
      <c r="C1357">
        <v>7.7479213591194283</v>
      </c>
      <c r="D1357">
        <f t="shared" si="107"/>
        <v>10.247924096985846</v>
      </c>
      <c r="E1357">
        <v>4.5</v>
      </c>
      <c r="F1357">
        <v>2</v>
      </c>
      <c r="G1357">
        <f t="shared" si="108"/>
        <v>6.5</v>
      </c>
      <c r="H1357">
        <f t="shared" si="105"/>
        <v>1</v>
      </c>
      <c r="I1357">
        <f t="shared" si="105"/>
        <v>0</v>
      </c>
      <c r="J1357">
        <f t="shared" si="109"/>
        <v>0</v>
      </c>
      <c r="K1357">
        <f t="shared" si="106"/>
        <v>1.999997262133582</v>
      </c>
      <c r="L1357">
        <f t="shared" si="106"/>
        <v>5.7479213591194283</v>
      </c>
      <c r="M1357">
        <f t="shared" si="106"/>
        <v>3.7479240969858463</v>
      </c>
    </row>
    <row r="1358" spans="1:13" x14ac:dyDescent="0.2">
      <c r="A1358" s="1">
        <v>6</v>
      </c>
      <c r="B1358">
        <v>4.6250505018641697</v>
      </c>
      <c r="C1358">
        <v>0.95252011798726766</v>
      </c>
      <c r="D1358">
        <f t="shared" si="107"/>
        <v>5.5775706198514374</v>
      </c>
      <c r="E1358">
        <v>5</v>
      </c>
      <c r="F1358">
        <v>8</v>
      </c>
      <c r="G1358">
        <f t="shared" si="108"/>
        <v>13</v>
      </c>
      <c r="H1358">
        <f t="shared" si="105"/>
        <v>0</v>
      </c>
      <c r="I1358">
        <f t="shared" si="105"/>
        <v>0</v>
      </c>
      <c r="J1358">
        <f t="shared" si="109"/>
        <v>0</v>
      </c>
      <c r="K1358">
        <f t="shared" si="106"/>
        <v>0.37494949813583034</v>
      </c>
      <c r="L1358">
        <f t="shared" si="106"/>
        <v>7.0474798820127322</v>
      </c>
      <c r="M1358">
        <f t="shared" si="106"/>
        <v>7.4224293801485626</v>
      </c>
    </row>
    <row r="1359" spans="1:13" x14ac:dyDescent="0.2">
      <c r="A1359" s="1">
        <v>7</v>
      </c>
      <c r="B1359">
        <v>4.428571164356236</v>
      </c>
      <c r="C1359">
        <v>3.2667019675580442</v>
      </c>
      <c r="D1359">
        <f t="shared" si="107"/>
        <v>7.6952731319142806</v>
      </c>
      <c r="E1359">
        <v>7</v>
      </c>
      <c r="F1359">
        <v>9.5</v>
      </c>
      <c r="G1359">
        <f t="shared" si="108"/>
        <v>16.5</v>
      </c>
      <c r="H1359">
        <f t="shared" si="105"/>
        <v>0</v>
      </c>
      <c r="I1359">
        <f t="shared" si="105"/>
        <v>0</v>
      </c>
      <c r="J1359">
        <f t="shared" si="109"/>
        <v>0</v>
      </c>
      <c r="K1359">
        <f t="shared" si="106"/>
        <v>2.571428835643764</v>
      </c>
      <c r="L1359">
        <f t="shared" si="106"/>
        <v>6.2332980324419562</v>
      </c>
      <c r="M1359">
        <f t="shared" si="106"/>
        <v>8.8047268680857194</v>
      </c>
    </row>
    <row r="1360" spans="1:13" x14ac:dyDescent="0.2">
      <c r="A1360" s="1">
        <v>8</v>
      </c>
      <c r="B1360">
        <v>4.428571164356236</v>
      </c>
      <c r="C1360">
        <v>2.5326055104469161</v>
      </c>
      <c r="D1360">
        <f t="shared" si="107"/>
        <v>6.9611766748031521</v>
      </c>
      <c r="E1360">
        <v>6</v>
      </c>
      <c r="F1360">
        <v>1</v>
      </c>
      <c r="G1360">
        <f t="shared" si="108"/>
        <v>7</v>
      </c>
      <c r="H1360">
        <f t="shared" si="105"/>
        <v>0</v>
      </c>
      <c r="I1360">
        <f t="shared" si="105"/>
        <v>1</v>
      </c>
      <c r="J1360">
        <f t="shared" si="109"/>
        <v>1</v>
      </c>
      <c r="K1360">
        <f t="shared" si="106"/>
        <v>1.571428835643764</v>
      </c>
      <c r="L1360">
        <f t="shared" si="106"/>
        <v>1.5326055104469161</v>
      </c>
      <c r="M1360">
        <f t="shared" si="106"/>
        <v>3.8823325196847946E-2</v>
      </c>
    </row>
    <row r="1361" spans="1:13" x14ac:dyDescent="0.2">
      <c r="A1361" s="1">
        <v>9</v>
      </c>
      <c r="B1361">
        <v>4.428571164356236</v>
      </c>
      <c r="C1361">
        <v>1.272911633728442E-2</v>
      </c>
      <c r="D1361">
        <f t="shared" si="107"/>
        <v>4.44130028069352</v>
      </c>
      <c r="E1361">
        <v>9</v>
      </c>
      <c r="F1361">
        <v>0.5</v>
      </c>
      <c r="G1361">
        <f t="shared" si="108"/>
        <v>9.5</v>
      </c>
      <c r="H1361">
        <f t="shared" si="105"/>
        <v>0</v>
      </c>
      <c r="I1361">
        <f t="shared" si="105"/>
        <v>1</v>
      </c>
      <c r="J1361">
        <f t="shared" si="109"/>
        <v>1</v>
      </c>
      <c r="K1361">
        <f t="shared" si="106"/>
        <v>4.571428835643764</v>
      </c>
      <c r="L1361">
        <f t="shared" si="106"/>
        <v>0.48727088366271559</v>
      </c>
      <c r="M1361">
        <f t="shared" si="106"/>
        <v>5.05869971930648</v>
      </c>
    </row>
    <row r="1362" spans="1:13" x14ac:dyDescent="0.2">
      <c r="A1362" s="1">
        <v>0</v>
      </c>
      <c r="B1362">
        <v>5.6565359793330403</v>
      </c>
      <c r="C1362">
        <v>4.6005445777917622</v>
      </c>
      <c r="D1362">
        <f t="shared" si="107"/>
        <v>10.257080557124802</v>
      </c>
      <c r="E1362">
        <v>8.5</v>
      </c>
      <c r="F1362">
        <v>8.5</v>
      </c>
      <c r="G1362">
        <f t="shared" si="108"/>
        <v>17</v>
      </c>
      <c r="H1362">
        <f t="shared" si="105"/>
        <v>1</v>
      </c>
      <c r="I1362">
        <f t="shared" si="105"/>
        <v>0</v>
      </c>
      <c r="J1362">
        <f t="shared" si="109"/>
        <v>1</v>
      </c>
      <c r="K1362">
        <f t="shared" si="106"/>
        <v>2.8434640206669597</v>
      </c>
      <c r="L1362">
        <f t="shared" si="106"/>
        <v>3.8994554222082378</v>
      </c>
      <c r="M1362">
        <f t="shared" si="106"/>
        <v>6.7429194428751984</v>
      </c>
    </row>
    <row r="1363" spans="1:13" x14ac:dyDescent="0.2">
      <c r="A1363" s="1">
        <v>1</v>
      </c>
      <c r="B1363">
        <v>3.4277581063447031</v>
      </c>
      <c r="C1363">
        <v>6.9077062644558076</v>
      </c>
      <c r="D1363">
        <f t="shared" si="107"/>
        <v>10.33546437080051</v>
      </c>
      <c r="E1363">
        <v>9</v>
      </c>
      <c r="F1363">
        <v>8</v>
      </c>
      <c r="G1363">
        <f t="shared" si="108"/>
        <v>17</v>
      </c>
      <c r="H1363">
        <f t="shared" si="105"/>
        <v>0</v>
      </c>
      <c r="I1363">
        <f t="shared" si="105"/>
        <v>1</v>
      </c>
      <c r="J1363">
        <f t="shared" si="109"/>
        <v>1</v>
      </c>
      <c r="K1363">
        <f t="shared" si="106"/>
        <v>5.5722418936552973</v>
      </c>
      <c r="L1363">
        <f t="shared" si="106"/>
        <v>1.0922937355441924</v>
      </c>
      <c r="M1363">
        <f t="shared" si="106"/>
        <v>6.6645356291994897</v>
      </c>
    </row>
    <row r="1364" spans="1:13" x14ac:dyDescent="0.2">
      <c r="A1364" s="1">
        <v>2</v>
      </c>
      <c r="B1364">
        <v>2.8363818650428478</v>
      </c>
      <c r="C1364">
        <v>6.370828672982646</v>
      </c>
      <c r="D1364">
        <f t="shared" si="107"/>
        <v>9.2072105380254943</v>
      </c>
      <c r="E1364">
        <v>9</v>
      </c>
      <c r="F1364">
        <v>9</v>
      </c>
      <c r="G1364">
        <f t="shared" si="108"/>
        <v>18</v>
      </c>
      <c r="H1364">
        <f t="shared" si="105"/>
        <v>0</v>
      </c>
      <c r="I1364">
        <f t="shared" si="105"/>
        <v>1</v>
      </c>
      <c r="J1364">
        <f t="shared" si="109"/>
        <v>0</v>
      </c>
      <c r="K1364">
        <f t="shared" si="106"/>
        <v>6.1636181349571526</v>
      </c>
      <c r="L1364">
        <f t="shared" si="106"/>
        <v>2.629171327017354</v>
      </c>
      <c r="M1364">
        <f t="shared" si="106"/>
        <v>8.7927894619745057</v>
      </c>
    </row>
    <row r="1365" spans="1:13" x14ac:dyDescent="0.2">
      <c r="A1365" s="1">
        <v>3</v>
      </c>
      <c r="B1365">
        <v>5.5701415463669806</v>
      </c>
      <c r="C1365">
        <v>7.8422886877692388</v>
      </c>
      <c r="D1365">
        <f t="shared" si="107"/>
        <v>13.41243023413622</v>
      </c>
      <c r="E1365">
        <v>5</v>
      </c>
      <c r="F1365">
        <v>3</v>
      </c>
      <c r="G1365">
        <f t="shared" si="108"/>
        <v>8</v>
      </c>
      <c r="H1365">
        <f t="shared" si="105"/>
        <v>1</v>
      </c>
      <c r="I1365">
        <f t="shared" si="105"/>
        <v>0</v>
      </c>
      <c r="J1365">
        <f t="shared" si="109"/>
        <v>0</v>
      </c>
      <c r="K1365">
        <f t="shared" si="106"/>
        <v>0.57014154636698056</v>
      </c>
      <c r="L1365">
        <f t="shared" si="106"/>
        <v>4.8422886877692388</v>
      </c>
      <c r="M1365">
        <f t="shared" si="106"/>
        <v>5.4124302341362203</v>
      </c>
    </row>
    <row r="1366" spans="1:13" x14ac:dyDescent="0.2">
      <c r="A1366" s="1">
        <v>4</v>
      </c>
      <c r="B1366">
        <v>8.9126202473511505E-7</v>
      </c>
      <c r="C1366">
        <v>4.6249899709896436</v>
      </c>
      <c r="D1366">
        <f t="shared" si="107"/>
        <v>4.6249908622516687</v>
      </c>
      <c r="E1366">
        <v>0</v>
      </c>
      <c r="F1366">
        <v>0</v>
      </c>
      <c r="G1366">
        <f t="shared" si="108"/>
        <v>0</v>
      </c>
      <c r="H1366">
        <f t="shared" si="105"/>
        <v>1</v>
      </c>
      <c r="I1366">
        <f t="shared" si="105"/>
        <v>1</v>
      </c>
      <c r="J1366">
        <f t="shared" si="109"/>
        <v>1</v>
      </c>
      <c r="K1366">
        <f t="shared" si="106"/>
        <v>8.9126202473511505E-7</v>
      </c>
      <c r="L1366">
        <f t="shared" si="106"/>
        <v>4.6249899709896436</v>
      </c>
      <c r="M1366">
        <f t="shared" si="106"/>
        <v>4.6249908622516687</v>
      </c>
    </row>
    <row r="1367" spans="1:13" x14ac:dyDescent="0.2">
      <c r="A1367" s="1">
        <v>5</v>
      </c>
      <c r="B1367">
        <v>4.9153771706060247</v>
      </c>
      <c r="C1367">
        <v>7.51092043032149</v>
      </c>
      <c r="D1367">
        <f t="shared" si="107"/>
        <v>12.426297600927516</v>
      </c>
      <c r="E1367">
        <v>10</v>
      </c>
      <c r="F1367">
        <v>8</v>
      </c>
      <c r="G1367">
        <f t="shared" si="108"/>
        <v>18</v>
      </c>
      <c r="H1367">
        <f t="shared" si="105"/>
        <v>0</v>
      </c>
      <c r="I1367">
        <f t="shared" si="105"/>
        <v>1</v>
      </c>
      <c r="J1367">
        <f t="shared" si="109"/>
        <v>1</v>
      </c>
      <c r="K1367">
        <f t="shared" si="106"/>
        <v>5.0846228293939753</v>
      </c>
      <c r="L1367">
        <f t="shared" si="106"/>
        <v>0.48907956967850996</v>
      </c>
      <c r="M1367">
        <f t="shared" si="106"/>
        <v>5.5737023990724843</v>
      </c>
    </row>
    <row r="1368" spans="1:13" x14ac:dyDescent="0.2">
      <c r="A1368" s="1">
        <v>6</v>
      </c>
      <c r="B1368">
        <v>3.9227044618125149</v>
      </c>
      <c r="C1368">
        <v>5.2290769910711541</v>
      </c>
      <c r="D1368">
        <f t="shared" si="107"/>
        <v>9.1517814528836681</v>
      </c>
      <c r="E1368">
        <v>8.5</v>
      </c>
      <c r="F1368">
        <v>8.5</v>
      </c>
      <c r="G1368">
        <f t="shared" si="108"/>
        <v>17</v>
      </c>
      <c r="H1368">
        <f t="shared" si="105"/>
        <v>0</v>
      </c>
      <c r="I1368">
        <f t="shared" si="105"/>
        <v>1</v>
      </c>
      <c r="J1368">
        <f t="shared" si="109"/>
        <v>0</v>
      </c>
      <c r="K1368">
        <f t="shared" si="106"/>
        <v>4.5772955381874851</v>
      </c>
      <c r="L1368">
        <f t="shared" si="106"/>
        <v>3.2709230089288459</v>
      </c>
      <c r="M1368">
        <f t="shared" si="106"/>
        <v>7.8482185471163319</v>
      </c>
    </row>
    <row r="1369" spans="1:13" x14ac:dyDescent="0.2">
      <c r="A1369" s="1">
        <v>7</v>
      </c>
      <c r="B1369">
        <v>5.1071424593506656</v>
      </c>
      <c r="C1369">
        <v>0.17232700046610999</v>
      </c>
      <c r="D1369">
        <f t="shared" si="107"/>
        <v>5.2794694598167755</v>
      </c>
      <c r="E1369">
        <v>6.5</v>
      </c>
      <c r="F1369">
        <v>5.5</v>
      </c>
      <c r="G1369">
        <f t="shared" si="108"/>
        <v>12</v>
      </c>
      <c r="H1369">
        <f t="shared" si="105"/>
        <v>1</v>
      </c>
      <c r="I1369">
        <f t="shared" si="105"/>
        <v>0</v>
      </c>
      <c r="J1369">
        <f t="shared" si="109"/>
        <v>0</v>
      </c>
      <c r="K1369">
        <f t="shared" si="106"/>
        <v>1.3928575406493344</v>
      </c>
      <c r="L1369">
        <f t="shared" si="106"/>
        <v>5.3276729995338901</v>
      </c>
      <c r="M1369">
        <f t="shared" si="106"/>
        <v>6.7205305401832245</v>
      </c>
    </row>
    <row r="1370" spans="1:13" x14ac:dyDescent="0.2">
      <c r="A1370" s="1">
        <v>8</v>
      </c>
      <c r="B1370">
        <v>5.1071424593506656</v>
      </c>
      <c r="C1370">
        <v>7.2918774909038886</v>
      </c>
      <c r="D1370">
        <f t="shared" si="107"/>
        <v>12.399019950254555</v>
      </c>
      <c r="E1370">
        <v>6</v>
      </c>
      <c r="F1370">
        <v>5</v>
      </c>
      <c r="G1370">
        <f t="shared" si="108"/>
        <v>11</v>
      </c>
      <c r="H1370">
        <f t="shared" si="105"/>
        <v>1</v>
      </c>
      <c r="I1370">
        <f t="shared" si="105"/>
        <v>1</v>
      </c>
      <c r="J1370">
        <f t="shared" si="109"/>
        <v>1</v>
      </c>
      <c r="K1370">
        <f t="shared" si="106"/>
        <v>0.89285754064933442</v>
      </c>
      <c r="L1370">
        <f t="shared" si="106"/>
        <v>2.2918774909038886</v>
      </c>
      <c r="M1370">
        <f t="shared" si="106"/>
        <v>1.3990199502545551</v>
      </c>
    </row>
    <row r="1371" spans="1:13" x14ac:dyDescent="0.2">
      <c r="A1371" s="1">
        <v>9</v>
      </c>
      <c r="B1371">
        <v>5.1071424593506656</v>
      </c>
      <c r="C1371">
        <v>4.1617089359520447</v>
      </c>
      <c r="D1371">
        <f t="shared" si="107"/>
        <v>9.2688513953027112</v>
      </c>
      <c r="E1371">
        <v>0</v>
      </c>
      <c r="F1371">
        <v>0</v>
      </c>
      <c r="G1371">
        <f t="shared" si="108"/>
        <v>0</v>
      </c>
      <c r="H1371">
        <f t="shared" si="105"/>
        <v>0</v>
      </c>
      <c r="I1371">
        <f t="shared" si="105"/>
        <v>1</v>
      </c>
      <c r="J1371">
        <f t="shared" si="109"/>
        <v>1</v>
      </c>
      <c r="K1371">
        <f t="shared" si="106"/>
        <v>5.1071424593506656</v>
      </c>
      <c r="L1371">
        <f t="shared" si="106"/>
        <v>4.1617089359520447</v>
      </c>
      <c r="M1371">
        <f t="shared" si="106"/>
        <v>9.2688513953027112</v>
      </c>
    </row>
    <row r="1372" spans="1:13" x14ac:dyDescent="0.2">
      <c r="A1372" s="1">
        <v>0</v>
      </c>
      <c r="B1372">
        <v>7.7949884725022676</v>
      </c>
      <c r="C1372">
        <v>3.008078680334755</v>
      </c>
      <c r="D1372">
        <f t="shared" si="107"/>
        <v>10.803067152837023</v>
      </c>
      <c r="E1372">
        <v>3.5</v>
      </c>
      <c r="F1372">
        <v>6.5</v>
      </c>
      <c r="G1372">
        <f t="shared" si="108"/>
        <v>10</v>
      </c>
      <c r="H1372">
        <f t="shared" si="105"/>
        <v>0</v>
      </c>
      <c r="I1372">
        <f t="shared" si="105"/>
        <v>0</v>
      </c>
      <c r="J1372">
        <f t="shared" si="109"/>
        <v>1</v>
      </c>
      <c r="K1372">
        <f t="shared" si="106"/>
        <v>4.2949884725022676</v>
      </c>
      <c r="L1372">
        <f t="shared" si="106"/>
        <v>3.491921319665245</v>
      </c>
      <c r="M1372">
        <f t="shared" si="106"/>
        <v>0.80306715283702346</v>
      </c>
    </row>
    <row r="1373" spans="1:13" x14ac:dyDescent="0.2">
      <c r="A1373" s="1">
        <v>1</v>
      </c>
      <c r="B1373">
        <v>5.7533382065200236</v>
      </c>
      <c r="C1373">
        <v>8.1881435730645169</v>
      </c>
      <c r="D1373">
        <f t="shared" si="107"/>
        <v>13.94148177958454</v>
      </c>
      <c r="E1373">
        <v>8.5</v>
      </c>
      <c r="F1373">
        <v>9.5</v>
      </c>
      <c r="G1373">
        <f t="shared" si="108"/>
        <v>18</v>
      </c>
      <c r="H1373">
        <f t="shared" si="105"/>
        <v>1</v>
      </c>
      <c r="I1373">
        <f t="shared" si="105"/>
        <v>1</v>
      </c>
      <c r="J1373">
        <f t="shared" si="109"/>
        <v>1</v>
      </c>
      <c r="K1373">
        <f t="shared" si="106"/>
        <v>2.7466617934799764</v>
      </c>
      <c r="L1373">
        <f t="shared" si="106"/>
        <v>1.3118564269354831</v>
      </c>
      <c r="M1373">
        <f t="shared" si="106"/>
        <v>4.0585182204154595</v>
      </c>
    </row>
    <row r="1374" spans="1:13" x14ac:dyDescent="0.2">
      <c r="A1374" s="1">
        <v>2</v>
      </c>
      <c r="B1374">
        <v>5.4326832848390723</v>
      </c>
      <c r="C1374">
        <v>9.9448689194844313</v>
      </c>
      <c r="D1374">
        <f t="shared" si="107"/>
        <v>15.377552204323504</v>
      </c>
      <c r="E1374">
        <v>9.5</v>
      </c>
      <c r="F1374">
        <v>9.5</v>
      </c>
      <c r="G1374">
        <f t="shared" si="108"/>
        <v>19</v>
      </c>
      <c r="H1374">
        <f t="shared" si="105"/>
        <v>1</v>
      </c>
      <c r="I1374">
        <f t="shared" si="105"/>
        <v>1</v>
      </c>
      <c r="J1374">
        <f t="shared" si="109"/>
        <v>1</v>
      </c>
      <c r="K1374">
        <f t="shared" si="106"/>
        <v>4.0673167151609277</v>
      </c>
      <c r="L1374">
        <f t="shared" si="106"/>
        <v>0.4448689194844313</v>
      </c>
      <c r="M1374">
        <f t="shared" si="106"/>
        <v>3.6224477956764964</v>
      </c>
    </row>
    <row r="1375" spans="1:13" x14ac:dyDescent="0.2">
      <c r="A1375" s="1">
        <v>3</v>
      </c>
      <c r="B1375">
        <v>7.2805426605759376</v>
      </c>
      <c r="C1375">
        <v>4.2720629178168004</v>
      </c>
      <c r="D1375">
        <f t="shared" si="107"/>
        <v>11.552605578392738</v>
      </c>
      <c r="E1375">
        <v>7</v>
      </c>
      <c r="F1375">
        <v>5</v>
      </c>
      <c r="G1375">
        <f t="shared" si="108"/>
        <v>12</v>
      </c>
      <c r="H1375">
        <f t="shared" si="105"/>
        <v>1</v>
      </c>
      <c r="I1375">
        <f t="shared" si="105"/>
        <v>0</v>
      </c>
      <c r="J1375">
        <f t="shared" si="109"/>
        <v>1</v>
      </c>
      <c r="K1375">
        <f t="shared" si="106"/>
        <v>0.28054266057593757</v>
      </c>
      <c r="L1375">
        <f t="shared" si="106"/>
        <v>0.72793708218319964</v>
      </c>
      <c r="M1375">
        <f t="shared" si="106"/>
        <v>0.44739442160726206</v>
      </c>
    </row>
    <row r="1376" spans="1:13" x14ac:dyDescent="0.2">
      <c r="A1376" s="1">
        <v>4</v>
      </c>
      <c r="B1376">
        <v>6.8627182133745732</v>
      </c>
      <c r="C1376">
        <v>6.9783855314053351</v>
      </c>
      <c r="D1376">
        <f t="shared" si="107"/>
        <v>13.841103744779907</v>
      </c>
      <c r="E1376">
        <v>3</v>
      </c>
      <c r="F1376">
        <v>3</v>
      </c>
      <c r="G1376">
        <f t="shared" si="108"/>
        <v>6</v>
      </c>
      <c r="H1376">
        <f t="shared" si="105"/>
        <v>0</v>
      </c>
      <c r="I1376">
        <f t="shared" si="105"/>
        <v>0</v>
      </c>
      <c r="J1376">
        <f t="shared" si="109"/>
        <v>0</v>
      </c>
      <c r="K1376">
        <f t="shared" si="106"/>
        <v>3.8627182133745732</v>
      </c>
      <c r="L1376">
        <f t="shared" si="106"/>
        <v>3.9783855314053351</v>
      </c>
      <c r="M1376">
        <f t="shared" si="106"/>
        <v>7.8411037447799075</v>
      </c>
    </row>
    <row r="1377" spans="1:13" x14ac:dyDescent="0.2">
      <c r="A1377" s="1">
        <v>5</v>
      </c>
      <c r="B1377">
        <v>9.2841630940360016</v>
      </c>
      <c r="C1377">
        <v>8.782033914993109</v>
      </c>
      <c r="D1377">
        <f t="shared" si="107"/>
        <v>18.066197009029111</v>
      </c>
      <c r="E1377">
        <v>3.5</v>
      </c>
      <c r="F1377">
        <v>7.5</v>
      </c>
      <c r="G1377">
        <f t="shared" si="108"/>
        <v>11</v>
      </c>
      <c r="H1377">
        <f t="shared" si="105"/>
        <v>0</v>
      </c>
      <c r="I1377">
        <f t="shared" si="105"/>
        <v>1</v>
      </c>
      <c r="J1377">
        <f t="shared" si="109"/>
        <v>1</v>
      </c>
      <c r="K1377">
        <f t="shared" si="106"/>
        <v>5.7841630940360016</v>
      </c>
      <c r="L1377">
        <f t="shared" si="106"/>
        <v>1.282033914993109</v>
      </c>
      <c r="M1377">
        <f t="shared" si="106"/>
        <v>7.0661970090291106</v>
      </c>
    </row>
    <row r="1378" spans="1:13" x14ac:dyDescent="0.2">
      <c r="A1378" s="1">
        <v>6</v>
      </c>
      <c r="B1378">
        <v>5.2933005409154061</v>
      </c>
      <c r="C1378">
        <v>3.528349447054163</v>
      </c>
      <c r="D1378">
        <f t="shared" si="107"/>
        <v>8.8216499879695682</v>
      </c>
      <c r="E1378">
        <v>3.5</v>
      </c>
      <c r="F1378">
        <v>9</v>
      </c>
      <c r="G1378">
        <f t="shared" si="108"/>
        <v>12.5</v>
      </c>
      <c r="H1378">
        <f t="shared" si="105"/>
        <v>0</v>
      </c>
      <c r="I1378">
        <f t="shared" si="105"/>
        <v>0</v>
      </c>
      <c r="J1378">
        <f t="shared" si="109"/>
        <v>0</v>
      </c>
      <c r="K1378">
        <f t="shared" si="106"/>
        <v>1.7933005409154061</v>
      </c>
      <c r="L1378">
        <f t="shared" si="106"/>
        <v>5.471650552945837</v>
      </c>
      <c r="M1378">
        <f t="shared" si="106"/>
        <v>3.6783500120304318</v>
      </c>
    </row>
    <row r="1379" spans="1:13" x14ac:dyDescent="0.2">
      <c r="A1379" s="1">
        <v>7</v>
      </c>
      <c r="B1379">
        <v>3.5221638277103131</v>
      </c>
      <c r="C1379">
        <v>7.439669628460746</v>
      </c>
      <c r="D1379">
        <f t="shared" si="107"/>
        <v>10.961833456171059</v>
      </c>
      <c r="E1379">
        <v>2.5</v>
      </c>
      <c r="F1379">
        <v>0</v>
      </c>
      <c r="G1379">
        <f t="shared" si="108"/>
        <v>2.5</v>
      </c>
      <c r="H1379">
        <f t="shared" si="105"/>
        <v>1</v>
      </c>
      <c r="I1379">
        <f t="shared" si="105"/>
        <v>0</v>
      </c>
      <c r="J1379">
        <f t="shared" si="109"/>
        <v>0</v>
      </c>
      <c r="K1379">
        <f t="shared" si="106"/>
        <v>1.0221638277103131</v>
      </c>
      <c r="L1379">
        <f t="shared" si="106"/>
        <v>7.439669628460746</v>
      </c>
      <c r="M1379">
        <f t="shared" si="106"/>
        <v>8.4618334561710586</v>
      </c>
    </row>
    <row r="1380" spans="1:13" x14ac:dyDescent="0.2">
      <c r="A1380" s="1">
        <v>8</v>
      </c>
      <c r="B1380">
        <v>4.2001544295533844</v>
      </c>
      <c r="C1380">
        <v>3.8455560392735668</v>
      </c>
      <c r="D1380">
        <f t="shared" si="107"/>
        <v>8.0457104688269503</v>
      </c>
      <c r="E1380">
        <v>9</v>
      </c>
      <c r="F1380">
        <v>6.5</v>
      </c>
      <c r="G1380">
        <f t="shared" si="108"/>
        <v>15.5</v>
      </c>
      <c r="H1380">
        <f t="shared" si="105"/>
        <v>0</v>
      </c>
      <c r="I1380">
        <f t="shared" si="105"/>
        <v>0</v>
      </c>
      <c r="J1380">
        <f t="shared" si="109"/>
        <v>0</v>
      </c>
      <c r="K1380">
        <f t="shared" si="106"/>
        <v>4.7998455704466156</v>
      </c>
      <c r="L1380">
        <f t="shared" si="106"/>
        <v>2.6544439607264332</v>
      </c>
      <c r="M1380">
        <f t="shared" si="106"/>
        <v>7.4542895311730497</v>
      </c>
    </row>
    <row r="1381" spans="1:13" x14ac:dyDescent="0.2">
      <c r="A1381" s="1">
        <v>9</v>
      </c>
      <c r="B1381">
        <v>3.0762749686269522</v>
      </c>
      <c r="C1381">
        <v>4.2720629178168004</v>
      </c>
      <c r="D1381">
        <f t="shared" si="107"/>
        <v>7.348337886443753</v>
      </c>
      <c r="E1381">
        <v>6</v>
      </c>
      <c r="F1381">
        <v>3.5</v>
      </c>
      <c r="G1381">
        <f t="shared" si="108"/>
        <v>9.5</v>
      </c>
      <c r="H1381">
        <f t="shared" si="105"/>
        <v>0</v>
      </c>
      <c r="I1381">
        <f t="shared" si="105"/>
        <v>1</v>
      </c>
      <c r="J1381">
        <f t="shared" si="109"/>
        <v>1</v>
      </c>
      <c r="K1381">
        <f t="shared" si="106"/>
        <v>2.9237250313730478</v>
      </c>
      <c r="L1381">
        <f t="shared" si="106"/>
        <v>0.77206291781680036</v>
      </c>
      <c r="M1381">
        <f t="shared" si="106"/>
        <v>2.151662113556247</v>
      </c>
    </row>
    <row r="1382" spans="1:13" x14ac:dyDescent="0.2">
      <c r="A1382" s="1">
        <v>0</v>
      </c>
      <c r="B1382">
        <v>4.5796226055381117</v>
      </c>
      <c r="C1382">
        <v>8.4838673970059197</v>
      </c>
      <c r="D1382">
        <f t="shared" si="107"/>
        <v>13.063490002544032</v>
      </c>
      <c r="E1382">
        <v>8.5</v>
      </c>
      <c r="F1382">
        <v>5.5</v>
      </c>
      <c r="G1382">
        <f t="shared" si="108"/>
        <v>14</v>
      </c>
      <c r="H1382">
        <f t="shared" si="105"/>
        <v>0</v>
      </c>
      <c r="I1382">
        <f t="shared" si="105"/>
        <v>1</v>
      </c>
      <c r="J1382">
        <f t="shared" si="109"/>
        <v>1</v>
      </c>
      <c r="K1382">
        <f t="shared" si="106"/>
        <v>3.9203773944618883</v>
      </c>
      <c r="L1382">
        <f t="shared" si="106"/>
        <v>2.9838673970059197</v>
      </c>
      <c r="M1382">
        <f t="shared" si="106"/>
        <v>0.93650999745596764</v>
      </c>
    </row>
    <row r="1383" spans="1:13" x14ac:dyDescent="0.2">
      <c r="A1383" s="1">
        <v>1</v>
      </c>
      <c r="B1383">
        <v>7.9573233237961656</v>
      </c>
      <c r="C1383">
        <v>2.9659223126299938</v>
      </c>
      <c r="D1383">
        <f t="shared" si="107"/>
        <v>10.923245636426159</v>
      </c>
      <c r="E1383">
        <v>0</v>
      </c>
      <c r="F1383">
        <v>0</v>
      </c>
      <c r="G1383">
        <f t="shared" si="108"/>
        <v>0</v>
      </c>
      <c r="H1383">
        <f t="shared" si="105"/>
        <v>0</v>
      </c>
      <c r="I1383">
        <f t="shared" si="105"/>
        <v>1</v>
      </c>
      <c r="J1383">
        <f t="shared" si="109"/>
        <v>0</v>
      </c>
      <c r="K1383">
        <f t="shared" si="106"/>
        <v>7.9573233237961656</v>
      </c>
      <c r="L1383">
        <f t="shared" si="106"/>
        <v>2.9659223126299938</v>
      </c>
      <c r="M1383">
        <f t="shared" si="106"/>
        <v>10.923245636426159</v>
      </c>
    </row>
    <row r="1384" spans="1:13" x14ac:dyDescent="0.2">
      <c r="A1384" s="1">
        <v>2</v>
      </c>
      <c r="B1384">
        <v>3.8620987672640039</v>
      </c>
      <c r="C1384">
        <v>3.861673885501562</v>
      </c>
      <c r="D1384">
        <f t="shared" si="107"/>
        <v>7.7237726527655663</v>
      </c>
      <c r="E1384">
        <v>0</v>
      </c>
      <c r="F1384">
        <v>0</v>
      </c>
      <c r="G1384">
        <f t="shared" si="108"/>
        <v>0</v>
      </c>
      <c r="H1384">
        <f t="shared" si="105"/>
        <v>1</v>
      </c>
      <c r="I1384">
        <f t="shared" si="105"/>
        <v>1</v>
      </c>
      <c r="J1384">
        <f t="shared" si="109"/>
        <v>1</v>
      </c>
      <c r="K1384">
        <f t="shared" si="106"/>
        <v>3.8620987672640039</v>
      </c>
      <c r="L1384">
        <f t="shared" si="106"/>
        <v>3.861673885501562</v>
      </c>
      <c r="M1384">
        <f t="shared" si="106"/>
        <v>7.7237726527655663</v>
      </c>
    </row>
    <row r="1385" spans="1:13" x14ac:dyDescent="0.2">
      <c r="A1385" s="1">
        <v>3</v>
      </c>
      <c r="B1385">
        <v>5.9255084864811121</v>
      </c>
      <c r="C1385">
        <v>5.8755772300589761</v>
      </c>
      <c r="D1385">
        <f t="shared" si="107"/>
        <v>11.801085716540088</v>
      </c>
      <c r="E1385">
        <v>8</v>
      </c>
      <c r="F1385">
        <v>8</v>
      </c>
      <c r="G1385">
        <f t="shared" si="108"/>
        <v>16</v>
      </c>
      <c r="H1385">
        <f t="shared" si="105"/>
        <v>1</v>
      </c>
      <c r="I1385">
        <f t="shared" si="105"/>
        <v>1</v>
      </c>
      <c r="J1385">
        <f t="shared" si="109"/>
        <v>1</v>
      </c>
      <c r="K1385">
        <f t="shared" si="106"/>
        <v>2.0744915135188879</v>
      </c>
      <c r="L1385">
        <f t="shared" si="106"/>
        <v>2.1244227699410239</v>
      </c>
      <c r="M1385">
        <f t="shared" si="106"/>
        <v>4.1989142834599118</v>
      </c>
    </row>
    <row r="1386" spans="1:13" x14ac:dyDescent="0.2">
      <c r="A1386" s="1">
        <v>4</v>
      </c>
      <c r="B1386">
        <v>5.480041724522235</v>
      </c>
      <c r="C1386">
        <v>7.7162328273426439</v>
      </c>
      <c r="D1386">
        <f t="shared" si="107"/>
        <v>13.196274551864878</v>
      </c>
      <c r="E1386">
        <v>5</v>
      </c>
      <c r="F1386">
        <v>5.5</v>
      </c>
      <c r="G1386">
        <f t="shared" si="108"/>
        <v>10.5</v>
      </c>
      <c r="H1386">
        <f t="shared" si="105"/>
        <v>1</v>
      </c>
      <c r="I1386">
        <f t="shared" si="105"/>
        <v>1</v>
      </c>
      <c r="J1386">
        <f t="shared" si="109"/>
        <v>1</v>
      </c>
      <c r="K1386">
        <f t="shared" si="106"/>
        <v>0.48004172452223504</v>
      </c>
      <c r="L1386">
        <f t="shared" si="106"/>
        <v>2.2162328273426439</v>
      </c>
      <c r="M1386">
        <f t="shared" si="106"/>
        <v>2.6962745518648781</v>
      </c>
    </row>
    <row r="1387" spans="1:13" x14ac:dyDescent="0.2">
      <c r="A1387" s="1">
        <v>5</v>
      </c>
      <c r="B1387">
        <v>6.0378707984759492</v>
      </c>
      <c r="C1387">
        <v>3.4075872384587762</v>
      </c>
      <c r="D1387">
        <f t="shared" si="107"/>
        <v>9.4454580369347259</v>
      </c>
      <c r="E1387">
        <v>9</v>
      </c>
      <c r="F1387">
        <v>8</v>
      </c>
      <c r="G1387">
        <f t="shared" si="108"/>
        <v>17</v>
      </c>
      <c r="H1387">
        <f t="shared" si="105"/>
        <v>1</v>
      </c>
      <c r="I1387">
        <f t="shared" si="105"/>
        <v>0</v>
      </c>
      <c r="J1387">
        <f t="shared" si="109"/>
        <v>0</v>
      </c>
      <c r="K1387">
        <f t="shared" si="106"/>
        <v>2.9621292015240508</v>
      </c>
      <c r="L1387">
        <f t="shared" si="106"/>
        <v>4.5924127615412242</v>
      </c>
      <c r="M1387">
        <f t="shared" si="106"/>
        <v>7.5545419630652741</v>
      </c>
    </row>
    <row r="1388" spans="1:13" x14ac:dyDescent="0.2">
      <c r="A1388" s="1">
        <v>6</v>
      </c>
      <c r="B1388">
        <v>5.6065308957502733</v>
      </c>
      <c r="C1388">
        <v>6.2898509823009174</v>
      </c>
      <c r="D1388">
        <f t="shared" si="107"/>
        <v>11.896381878051191</v>
      </c>
      <c r="E1388">
        <v>5.5</v>
      </c>
      <c r="F1388">
        <v>6</v>
      </c>
      <c r="G1388">
        <f t="shared" si="108"/>
        <v>11.5</v>
      </c>
      <c r="H1388">
        <f t="shared" si="105"/>
        <v>1</v>
      </c>
      <c r="I1388">
        <f t="shared" si="105"/>
        <v>1</v>
      </c>
      <c r="J1388">
        <f t="shared" si="109"/>
        <v>1</v>
      </c>
      <c r="K1388">
        <f t="shared" si="106"/>
        <v>0.1065308957502733</v>
      </c>
      <c r="L1388">
        <f t="shared" si="106"/>
        <v>0.28985098230091744</v>
      </c>
      <c r="M1388">
        <f t="shared" si="106"/>
        <v>0.39638187805119074</v>
      </c>
    </row>
    <row r="1389" spans="1:13" x14ac:dyDescent="0.2">
      <c r="A1389" s="1">
        <v>7</v>
      </c>
      <c r="B1389">
        <v>4.0111883924630503</v>
      </c>
      <c r="C1389">
        <v>3.4075872384587762</v>
      </c>
      <c r="D1389">
        <f t="shared" si="107"/>
        <v>7.4187756309218269</v>
      </c>
      <c r="E1389">
        <v>8</v>
      </c>
      <c r="F1389">
        <v>10</v>
      </c>
      <c r="G1389">
        <f t="shared" si="108"/>
        <v>18</v>
      </c>
      <c r="H1389">
        <f t="shared" si="105"/>
        <v>0</v>
      </c>
      <c r="I1389">
        <f t="shared" si="105"/>
        <v>0</v>
      </c>
      <c r="J1389">
        <f t="shared" si="109"/>
        <v>0</v>
      </c>
      <c r="K1389">
        <f t="shared" si="106"/>
        <v>3.9888116075369497</v>
      </c>
      <c r="L1389">
        <f t="shared" si="106"/>
        <v>6.5924127615412242</v>
      </c>
      <c r="M1389">
        <f t="shared" si="106"/>
        <v>10.581224369078173</v>
      </c>
    </row>
    <row r="1390" spans="1:13" x14ac:dyDescent="0.2">
      <c r="A1390" s="1">
        <v>8</v>
      </c>
      <c r="B1390">
        <v>4.9333333235175214</v>
      </c>
      <c r="C1390">
        <v>7.4453801084363391</v>
      </c>
      <c r="D1390">
        <f t="shared" si="107"/>
        <v>12.378713431953861</v>
      </c>
      <c r="E1390">
        <v>4</v>
      </c>
      <c r="F1390">
        <v>7</v>
      </c>
      <c r="G1390">
        <f t="shared" si="108"/>
        <v>11</v>
      </c>
      <c r="H1390">
        <f t="shared" si="105"/>
        <v>1</v>
      </c>
      <c r="I1390">
        <f t="shared" si="105"/>
        <v>1</v>
      </c>
      <c r="J1390">
        <f t="shared" si="109"/>
        <v>1</v>
      </c>
      <c r="K1390">
        <f t="shared" si="106"/>
        <v>0.93333332351752141</v>
      </c>
      <c r="L1390">
        <f t="shared" si="106"/>
        <v>0.44538010843633913</v>
      </c>
      <c r="M1390">
        <f t="shared" si="106"/>
        <v>1.3787134319538605</v>
      </c>
    </row>
    <row r="1391" spans="1:13" x14ac:dyDescent="0.2">
      <c r="A1391" s="1">
        <v>9</v>
      </c>
      <c r="B1391">
        <v>4.9333333235175214</v>
      </c>
      <c r="C1391">
        <v>6.5003408870134098</v>
      </c>
      <c r="D1391">
        <f t="shared" si="107"/>
        <v>11.433674210530931</v>
      </c>
      <c r="E1391">
        <v>6</v>
      </c>
      <c r="F1391">
        <v>2.5</v>
      </c>
      <c r="G1391">
        <f t="shared" si="108"/>
        <v>8.5</v>
      </c>
      <c r="H1391">
        <f t="shared" si="105"/>
        <v>0</v>
      </c>
      <c r="I1391">
        <f t="shared" si="105"/>
        <v>0</v>
      </c>
      <c r="J1391">
        <f t="shared" si="109"/>
        <v>0</v>
      </c>
      <c r="K1391">
        <f t="shared" si="106"/>
        <v>1.0666666764824786</v>
      </c>
      <c r="L1391">
        <f t="shared" si="106"/>
        <v>4.0003408870134098</v>
      </c>
      <c r="M1391">
        <f t="shared" si="106"/>
        <v>2.9336742105309312</v>
      </c>
    </row>
    <row r="1392" spans="1:13" x14ac:dyDescent="0.2">
      <c r="A1392" s="1">
        <v>0</v>
      </c>
      <c r="B1392">
        <v>9.4896915832370143E-2</v>
      </c>
      <c r="C1392">
        <v>3.1636927798302699</v>
      </c>
      <c r="D1392">
        <f t="shared" si="107"/>
        <v>3.2585896956626401</v>
      </c>
      <c r="E1392">
        <v>5.5</v>
      </c>
      <c r="F1392">
        <v>7.5</v>
      </c>
      <c r="G1392">
        <f t="shared" si="108"/>
        <v>13</v>
      </c>
      <c r="H1392">
        <f t="shared" si="105"/>
        <v>0</v>
      </c>
      <c r="I1392">
        <f t="shared" si="105"/>
        <v>0</v>
      </c>
      <c r="J1392">
        <f t="shared" si="109"/>
        <v>0</v>
      </c>
      <c r="K1392">
        <f t="shared" si="106"/>
        <v>5.4051030841676297</v>
      </c>
      <c r="L1392">
        <f t="shared" si="106"/>
        <v>4.3363072201697301</v>
      </c>
      <c r="M1392">
        <f t="shared" si="106"/>
        <v>9.7414103043373608</v>
      </c>
    </row>
    <row r="1393" spans="1:13" x14ac:dyDescent="0.2">
      <c r="A1393" s="1">
        <v>1</v>
      </c>
      <c r="B1393">
        <v>5.0049766805546962</v>
      </c>
      <c r="C1393">
        <v>3.857602274898233</v>
      </c>
      <c r="D1393">
        <f t="shared" si="107"/>
        <v>8.8625789554529284</v>
      </c>
      <c r="E1393">
        <v>4.5</v>
      </c>
      <c r="F1393">
        <v>7.5</v>
      </c>
      <c r="G1393">
        <f t="shared" si="108"/>
        <v>12</v>
      </c>
      <c r="H1393">
        <f t="shared" si="105"/>
        <v>0</v>
      </c>
      <c r="I1393">
        <f t="shared" si="105"/>
        <v>0</v>
      </c>
      <c r="J1393">
        <f t="shared" si="109"/>
        <v>0</v>
      </c>
      <c r="K1393">
        <f t="shared" si="106"/>
        <v>0.50497668055469624</v>
      </c>
      <c r="L1393">
        <f t="shared" si="106"/>
        <v>3.642397725101767</v>
      </c>
      <c r="M1393">
        <f t="shared" si="106"/>
        <v>3.1374210445470716</v>
      </c>
    </row>
    <row r="1394" spans="1:13" x14ac:dyDescent="0.2">
      <c r="A1394" s="1">
        <v>2</v>
      </c>
      <c r="B1394">
        <v>3.7003462649068619</v>
      </c>
      <c r="C1394">
        <v>3.5932051546185231</v>
      </c>
      <c r="D1394">
        <f t="shared" si="107"/>
        <v>7.293551419525385</v>
      </c>
      <c r="E1394">
        <v>3</v>
      </c>
      <c r="F1394">
        <v>8.5</v>
      </c>
      <c r="G1394">
        <f t="shared" si="108"/>
        <v>11.5</v>
      </c>
      <c r="H1394">
        <f t="shared" si="105"/>
        <v>1</v>
      </c>
      <c r="I1394">
        <f t="shared" si="105"/>
        <v>0</v>
      </c>
      <c r="J1394">
        <f t="shared" si="109"/>
        <v>0</v>
      </c>
      <c r="K1394">
        <f t="shared" si="106"/>
        <v>0.70034626490686192</v>
      </c>
      <c r="L1394">
        <f t="shared" si="106"/>
        <v>4.9067948453814765</v>
      </c>
      <c r="M1394">
        <f t="shared" si="106"/>
        <v>4.206448580474615</v>
      </c>
    </row>
    <row r="1395" spans="1:13" x14ac:dyDescent="0.2">
      <c r="A1395" s="1">
        <v>3</v>
      </c>
      <c r="B1395">
        <v>6.350877065937329</v>
      </c>
      <c r="C1395">
        <v>4.6633900897903926</v>
      </c>
      <c r="D1395">
        <f t="shared" si="107"/>
        <v>11.014267155727723</v>
      </c>
      <c r="E1395">
        <v>8.5</v>
      </c>
      <c r="F1395">
        <v>9</v>
      </c>
      <c r="G1395">
        <f t="shared" si="108"/>
        <v>17.5</v>
      </c>
      <c r="H1395">
        <f t="shared" si="105"/>
        <v>1</v>
      </c>
      <c r="I1395">
        <f t="shared" si="105"/>
        <v>0</v>
      </c>
      <c r="J1395">
        <f t="shared" si="109"/>
        <v>1</v>
      </c>
      <c r="K1395">
        <f t="shared" si="106"/>
        <v>2.149122934062671</v>
      </c>
      <c r="L1395">
        <f t="shared" si="106"/>
        <v>4.3366099102096074</v>
      </c>
      <c r="M1395">
        <f t="shared" si="106"/>
        <v>6.4857328442722775</v>
      </c>
    </row>
    <row r="1396" spans="1:13" x14ac:dyDescent="0.2">
      <c r="A1396" s="1">
        <v>4</v>
      </c>
      <c r="B1396">
        <v>6.2639414594222851</v>
      </c>
      <c r="C1396">
        <v>0.51770377977516902</v>
      </c>
      <c r="D1396">
        <f t="shared" si="107"/>
        <v>6.781645239197454</v>
      </c>
      <c r="E1396">
        <v>0</v>
      </c>
      <c r="F1396">
        <v>0</v>
      </c>
      <c r="G1396">
        <f t="shared" si="108"/>
        <v>0</v>
      </c>
      <c r="H1396">
        <f t="shared" si="105"/>
        <v>0</v>
      </c>
      <c r="I1396">
        <f t="shared" si="105"/>
        <v>1</v>
      </c>
      <c r="J1396">
        <f t="shared" si="109"/>
        <v>1</v>
      </c>
      <c r="K1396">
        <f t="shared" si="106"/>
        <v>6.2639414594222851</v>
      </c>
      <c r="L1396">
        <f t="shared" si="106"/>
        <v>0.51770377977516902</v>
      </c>
      <c r="M1396">
        <f t="shared" si="106"/>
        <v>6.781645239197454</v>
      </c>
    </row>
    <row r="1397" spans="1:13" x14ac:dyDescent="0.2">
      <c r="A1397" s="1">
        <v>5</v>
      </c>
      <c r="B1397">
        <v>1.739572860968178</v>
      </c>
      <c r="C1397">
        <v>3.5466029578899909</v>
      </c>
      <c r="D1397">
        <f t="shared" si="107"/>
        <v>5.2861758188581689</v>
      </c>
      <c r="E1397">
        <v>9</v>
      </c>
      <c r="F1397">
        <v>9</v>
      </c>
      <c r="G1397">
        <f t="shared" si="108"/>
        <v>18</v>
      </c>
      <c r="H1397">
        <f t="shared" si="105"/>
        <v>0</v>
      </c>
      <c r="I1397">
        <f t="shared" si="105"/>
        <v>0</v>
      </c>
      <c r="J1397">
        <f t="shared" si="109"/>
        <v>0</v>
      </c>
      <c r="K1397">
        <f t="shared" si="106"/>
        <v>7.2604271390318225</v>
      </c>
      <c r="L1397">
        <f t="shared" si="106"/>
        <v>5.4533970421100086</v>
      </c>
      <c r="M1397">
        <f t="shared" si="106"/>
        <v>12.713824181141831</v>
      </c>
    </row>
    <row r="1398" spans="1:13" x14ac:dyDescent="0.2">
      <c r="A1398" s="1">
        <v>6</v>
      </c>
      <c r="B1398">
        <v>7.0438741180829929</v>
      </c>
      <c r="C1398">
        <v>6.8357370813526863</v>
      </c>
      <c r="D1398">
        <f t="shared" si="107"/>
        <v>13.879611199435679</v>
      </c>
      <c r="E1398">
        <v>9.5</v>
      </c>
      <c r="F1398">
        <v>10</v>
      </c>
      <c r="G1398">
        <f t="shared" si="108"/>
        <v>19.5</v>
      </c>
      <c r="H1398">
        <f t="shared" si="105"/>
        <v>1</v>
      </c>
      <c r="I1398">
        <f t="shared" si="105"/>
        <v>1</v>
      </c>
      <c r="J1398">
        <f t="shared" si="109"/>
        <v>1</v>
      </c>
      <c r="K1398">
        <f t="shared" si="106"/>
        <v>2.4561258819170071</v>
      </c>
      <c r="L1398">
        <f t="shared" si="106"/>
        <v>3.1642629186473137</v>
      </c>
      <c r="M1398">
        <f t="shared" si="106"/>
        <v>5.6203888005643208</v>
      </c>
    </row>
    <row r="1399" spans="1:13" x14ac:dyDescent="0.2">
      <c r="A1399" s="1">
        <v>7</v>
      </c>
      <c r="B1399">
        <v>1.8010594174729739</v>
      </c>
      <c r="C1399">
        <v>3.9690185081502118</v>
      </c>
      <c r="D1399">
        <f t="shared" si="107"/>
        <v>5.7700779256231858</v>
      </c>
      <c r="E1399">
        <v>5.5</v>
      </c>
      <c r="F1399">
        <v>3</v>
      </c>
      <c r="G1399">
        <f t="shared" si="108"/>
        <v>8.5</v>
      </c>
      <c r="H1399">
        <f t="shared" si="105"/>
        <v>0</v>
      </c>
      <c r="I1399">
        <f t="shared" si="105"/>
        <v>1</v>
      </c>
      <c r="J1399">
        <f t="shared" si="109"/>
        <v>1</v>
      </c>
      <c r="K1399">
        <f t="shared" si="106"/>
        <v>3.6989405825270261</v>
      </c>
      <c r="L1399">
        <f t="shared" si="106"/>
        <v>0.96901850815021184</v>
      </c>
      <c r="M1399">
        <f t="shared" si="106"/>
        <v>2.7299220743768142</v>
      </c>
    </row>
    <row r="1400" spans="1:13" x14ac:dyDescent="0.2">
      <c r="A1400" s="1">
        <v>8</v>
      </c>
      <c r="B1400">
        <v>4.9081355130579283</v>
      </c>
      <c r="C1400">
        <v>1.8410289723989359</v>
      </c>
      <c r="D1400">
        <f t="shared" si="107"/>
        <v>6.7491644854568644</v>
      </c>
      <c r="E1400">
        <v>4.5</v>
      </c>
      <c r="F1400">
        <v>6</v>
      </c>
      <c r="G1400">
        <f t="shared" si="108"/>
        <v>10.5</v>
      </c>
      <c r="H1400">
        <f t="shared" si="105"/>
        <v>1</v>
      </c>
      <c r="I1400">
        <f t="shared" si="105"/>
        <v>0</v>
      </c>
      <c r="J1400">
        <f t="shared" si="109"/>
        <v>0</v>
      </c>
      <c r="K1400">
        <f t="shared" si="106"/>
        <v>0.40813551305792828</v>
      </c>
      <c r="L1400">
        <f t="shared" si="106"/>
        <v>4.1589710276010639</v>
      </c>
      <c r="M1400">
        <f t="shared" si="106"/>
        <v>3.7508355145431356</v>
      </c>
    </row>
    <row r="1401" spans="1:13" x14ac:dyDescent="0.2">
      <c r="A1401" s="1">
        <v>9</v>
      </c>
      <c r="B1401">
        <v>5.0312498896469071</v>
      </c>
      <c r="C1401">
        <v>8.4544192487875502</v>
      </c>
      <c r="D1401">
        <f t="shared" si="107"/>
        <v>13.485669138434456</v>
      </c>
      <c r="E1401">
        <v>3.5</v>
      </c>
      <c r="F1401">
        <v>4.5</v>
      </c>
      <c r="G1401">
        <f t="shared" si="108"/>
        <v>8</v>
      </c>
      <c r="H1401">
        <f t="shared" si="105"/>
        <v>0</v>
      </c>
      <c r="I1401">
        <f t="shared" si="105"/>
        <v>0</v>
      </c>
      <c r="J1401">
        <f t="shared" si="109"/>
        <v>0</v>
      </c>
      <c r="K1401">
        <f t="shared" si="106"/>
        <v>1.5312498896469071</v>
      </c>
      <c r="L1401">
        <f t="shared" si="106"/>
        <v>3.9544192487875502</v>
      </c>
      <c r="M1401">
        <f t="shared" si="106"/>
        <v>5.4856691384344565</v>
      </c>
    </row>
    <row r="1402" spans="1:13" x14ac:dyDescent="0.2">
      <c r="A1402" s="1">
        <v>0</v>
      </c>
      <c r="B1402">
        <v>8.4800079329766067</v>
      </c>
      <c r="C1402">
        <v>3.8424481972469668</v>
      </c>
      <c r="D1402">
        <f t="shared" si="107"/>
        <v>12.322456130223573</v>
      </c>
      <c r="E1402">
        <v>0</v>
      </c>
      <c r="F1402">
        <v>0</v>
      </c>
      <c r="G1402">
        <f t="shared" si="108"/>
        <v>0</v>
      </c>
      <c r="H1402">
        <f t="shared" si="105"/>
        <v>0</v>
      </c>
      <c r="I1402">
        <f t="shared" si="105"/>
        <v>1</v>
      </c>
      <c r="J1402">
        <f t="shared" si="109"/>
        <v>0</v>
      </c>
      <c r="K1402">
        <f t="shared" si="106"/>
        <v>8.4800079329766067</v>
      </c>
      <c r="L1402">
        <f t="shared" si="106"/>
        <v>3.8424481972469668</v>
      </c>
      <c r="M1402">
        <f t="shared" si="106"/>
        <v>12.322456130223573</v>
      </c>
    </row>
    <row r="1403" spans="1:13" x14ac:dyDescent="0.2">
      <c r="A1403" s="1">
        <v>1</v>
      </c>
      <c r="B1403">
        <v>5.6030510891592744</v>
      </c>
      <c r="C1403">
        <v>8.9510171245104804</v>
      </c>
      <c r="D1403">
        <f t="shared" si="107"/>
        <v>14.554068213669755</v>
      </c>
      <c r="E1403">
        <v>4.5</v>
      </c>
      <c r="F1403">
        <v>5</v>
      </c>
      <c r="G1403">
        <f t="shared" si="108"/>
        <v>9.5</v>
      </c>
      <c r="H1403">
        <f t="shared" si="105"/>
        <v>0</v>
      </c>
      <c r="I1403">
        <f t="shared" si="105"/>
        <v>1</v>
      </c>
      <c r="J1403">
        <f t="shared" si="109"/>
        <v>0</v>
      </c>
      <c r="K1403">
        <f t="shared" si="106"/>
        <v>1.1030510891592744</v>
      </c>
      <c r="L1403">
        <f t="shared" si="106"/>
        <v>3.9510171245104804</v>
      </c>
      <c r="M1403">
        <f t="shared" si="106"/>
        <v>5.0540682136697548</v>
      </c>
    </row>
    <row r="1404" spans="1:13" x14ac:dyDescent="0.2">
      <c r="A1404" s="1">
        <v>2</v>
      </c>
      <c r="B1404">
        <v>1.3967993618090919</v>
      </c>
      <c r="C1404">
        <v>7.7464197799992682</v>
      </c>
      <c r="D1404">
        <f t="shared" si="107"/>
        <v>9.1432191418083608</v>
      </c>
      <c r="E1404">
        <v>9</v>
      </c>
      <c r="F1404">
        <v>9</v>
      </c>
      <c r="G1404">
        <f t="shared" si="108"/>
        <v>18</v>
      </c>
      <c r="H1404">
        <f t="shared" si="105"/>
        <v>0</v>
      </c>
      <c r="I1404">
        <f t="shared" si="105"/>
        <v>1</v>
      </c>
      <c r="J1404">
        <f t="shared" si="109"/>
        <v>0</v>
      </c>
      <c r="K1404">
        <f t="shared" si="106"/>
        <v>7.6032006381909083</v>
      </c>
      <c r="L1404">
        <f t="shared" si="106"/>
        <v>1.2535802200007318</v>
      </c>
      <c r="M1404">
        <f t="shared" si="106"/>
        <v>8.8567808581916392</v>
      </c>
    </row>
    <row r="1405" spans="1:13" x14ac:dyDescent="0.2">
      <c r="A1405" s="1">
        <v>3</v>
      </c>
      <c r="B1405">
        <v>6.2731702695727716</v>
      </c>
      <c r="C1405">
        <v>6.3589367480678236</v>
      </c>
      <c r="D1405">
        <f t="shared" si="107"/>
        <v>12.632107017640596</v>
      </c>
      <c r="E1405">
        <v>3</v>
      </c>
      <c r="F1405">
        <v>3</v>
      </c>
      <c r="G1405">
        <f t="shared" si="108"/>
        <v>6</v>
      </c>
      <c r="H1405">
        <f t="shared" si="105"/>
        <v>0</v>
      </c>
      <c r="I1405">
        <f t="shared" si="105"/>
        <v>0</v>
      </c>
      <c r="J1405">
        <f t="shared" si="109"/>
        <v>0</v>
      </c>
      <c r="K1405">
        <f t="shared" si="106"/>
        <v>3.2731702695727716</v>
      </c>
      <c r="L1405">
        <f t="shared" si="106"/>
        <v>3.3589367480678236</v>
      </c>
      <c r="M1405">
        <f t="shared" si="106"/>
        <v>6.6321070176405961</v>
      </c>
    </row>
    <row r="1406" spans="1:13" x14ac:dyDescent="0.2">
      <c r="A1406" s="1">
        <v>4</v>
      </c>
      <c r="B1406">
        <v>2.773141151107521</v>
      </c>
      <c r="C1406">
        <v>7.4515402985083421</v>
      </c>
      <c r="D1406">
        <f t="shared" si="107"/>
        <v>10.224681449615863</v>
      </c>
      <c r="E1406">
        <v>3</v>
      </c>
      <c r="F1406">
        <v>5</v>
      </c>
      <c r="G1406">
        <f t="shared" si="108"/>
        <v>8</v>
      </c>
      <c r="H1406">
        <f t="shared" si="105"/>
        <v>1</v>
      </c>
      <c r="I1406">
        <f t="shared" si="105"/>
        <v>1</v>
      </c>
      <c r="J1406">
        <f t="shared" si="109"/>
        <v>0</v>
      </c>
      <c r="K1406">
        <f t="shared" si="106"/>
        <v>0.22685884889247898</v>
      </c>
      <c r="L1406">
        <f t="shared" si="106"/>
        <v>2.4515402985083421</v>
      </c>
      <c r="M1406">
        <f t="shared" si="106"/>
        <v>2.2246814496158631</v>
      </c>
    </row>
    <row r="1407" spans="1:13" x14ac:dyDescent="0.2">
      <c r="A1407" s="1">
        <v>5</v>
      </c>
      <c r="B1407">
        <v>3.0589102077273078</v>
      </c>
      <c r="C1407">
        <v>7.8602450800036712</v>
      </c>
      <c r="D1407">
        <f t="shared" si="107"/>
        <v>10.919155287730979</v>
      </c>
      <c r="E1407">
        <v>0</v>
      </c>
      <c r="F1407">
        <v>0</v>
      </c>
      <c r="G1407">
        <f t="shared" si="108"/>
        <v>0</v>
      </c>
      <c r="H1407">
        <f t="shared" si="105"/>
        <v>1</v>
      </c>
      <c r="I1407">
        <f t="shared" si="105"/>
        <v>0</v>
      </c>
      <c r="J1407">
        <f t="shared" si="109"/>
        <v>0</v>
      </c>
      <c r="K1407">
        <f t="shared" si="106"/>
        <v>3.0589102077273078</v>
      </c>
      <c r="L1407">
        <f t="shared" si="106"/>
        <v>7.8602450800036712</v>
      </c>
      <c r="M1407">
        <f t="shared" si="106"/>
        <v>10.919155287730979</v>
      </c>
    </row>
    <row r="1408" spans="1:13" x14ac:dyDescent="0.2">
      <c r="A1408" s="1">
        <v>6</v>
      </c>
      <c r="B1408">
        <v>-0.34191450009200791</v>
      </c>
      <c r="C1408">
        <v>4.624987545524804</v>
      </c>
      <c r="D1408">
        <f t="shared" si="107"/>
        <v>4.2830730454327961</v>
      </c>
      <c r="E1408">
        <v>0</v>
      </c>
      <c r="F1408">
        <v>0</v>
      </c>
      <c r="G1408">
        <f t="shared" si="108"/>
        <v>0</v>
      </c>
      <c r="H1408">
        <f t="shared" si="105"/>
        <v>1</v>
      </c>
      <c r="I1408">
        <f t="shared" si="105"/>
        <v>1</v>
      </c>
      <c r="J1408">
        <f t="shared" si="109"/>
        <v>1</v>
      </c>
      <c r="K1408">
        <f t="shared" si="106"/>
        <v>0.34191450009200791</v>
      </c>
      <c r="L1408">
        <f t="shared" si="106"/>
        <v>4.624987545524804</v>
      </c>
      <c r="M1408">
        <f t="shared" si="106"/>
        <v>4.2830730454327961</v>
      </c>
    </row>
    <row r="1409" spans="1:13" x14ac:dyDescent="0.2">
      <c r="A1409" s="1">
        <v>7</v>
      </c>
      <c r="B1409">
        <v>6.8240694738913321</v>
      </c>
      <c r="C1409">
        <v>5.1113336122625572</v>
      </c>
      <c r="D1409">
        <f t="shared" si="107"/>
        <v>11.93540308615389</v>
      </c>
      <c r="E1409">
        <v>7</v>
      </c>
      <c r="F1409">
        <v>4.5</v>
      </c>
      <c r="G1409">
        <f t="shared" si="108"/>
        <v>11.5</v>
      </c>
      <c r="H1409">
        <f t="shared" si="105"/>
        <v>1</v>
      </c>
      <c r="I1409">
        <f t="shared" si="105"/>
        <v>0</v>
      </c>
      <c r="J1409">
        <f t="shared" si="109"/>
        <v>1</v>
      </c>
      <c r="K1409">
        <f t="shared" si="106"/>
        <v>0.17593052610866788</v>
      </c>
      <c r="L1409">
        <f t="shared" si="106"/>
        <v>0.61133361226255722</v>
      </c>
      <c r="M1409">
        <f t="shared" si="106"/>
        <v>0.43540308615389023</v>
      </c>
    </row>
    <row r="1410" spans="1:13" x14ac:dyDescent="0.2">
      <c r="A1410" s="1">
        <v>8</v>
      </c>
      <c r="B1410">
        <v>4.0430817093532969</v>
      </c>
      <c r="C1410">
        <v>2.311211496095483</v>
      </c>
      <c r="D1410">
        <f t="shared" si="107"/>
        <v>6.35429320544878</v>
      </c>
      <c r="E1410">
        <v>4.5</v>
      </c>
      <c r="F1410">
        <v>6</v>
      </c>
      <c r="G1410">
        <f t="shared" si="108"/>
        <v>10.5</v>
      </c>
      <c r="H1410">
        <f t="shared" ref="H1410:I1473" si="110">IF(OR(AND(B1410&gt;=5,E1410&gt;=5),AND(B1410&lt;5,E1410&lt;5)),1,0)</f>
        <v>1</v>
      </c>
      <c r="I1410">
        <f t="shared" si="110"/>
        <v>0</v>
      </c>
      <c r="J1410">
        <f t="shared" si="109"/>
        <v>0</v>
      </c>
      <c r="K1410">
        <f t="shared" ref="K1410:M1473" si="111">ABS(B1410-E1410)</f>
        <v>0.45691829064670308</v>
      </c>
      <c r="L1410">
        <f t="shared" si="111"/>
        <v>3.688788503904517</v>
      </c>
      <c r="M1410">
        <f t="shared" si="111"/>
        <v>4.14570679455122</v>
      </c>
    </row>
    <row r="1411" spans="1:13" x14ac:dyDescent="0.2">
      <c r="A1411" s="1">
        <v>9</v>
      </c>
      <c r="B1411">
        <v>5.2499997455407321</v>
      </c>
      <c r="C1411">
        <v>3.991970474066127</v>
      </c>
      <c r="D1411">
        <f t="shared" ref="D1411:D1474" si="112">C1411+B1411</f>
        <v>9.2419702196068592</v>
      </c>
      <c r="E1411">
        <v>0</v>
      </c>
      <c r="F1411">
        <v>0</v>
      </c>
      <c r="G1411">
        <f t="shared" ref="G1411:G1474" si="113">F1411+E1411</f>
        <v>0</v>
      </c>
      <c r="H1411">
        <f t="shared" si="110"/>
        <v>0</v>
      </c>
      <c r="I1411">
        <f t="shared" si="110"/>
        <v>1</v>
      </c>
      <c r="J1411">
        <f t="shared" ref="J1411:J1474" si="114">IF(OR(AND(D1411&gt;=10,G1411&gt;=10),AND(D1411&lt;10,G1411&lt;10)),1,0)</f>
        <v>1</v>
      </c>
      <c r="K1411">
        <f t="shared" si="111"/>
        <v>5.2499997455407321</v>
      </c>
      <c r="L1411">
        <f t="shared" si="111"/>
        <v>3.991970474066127</v>
      </c>
      <c r="M1411">
        <f t="shared" si="111"/>
        <v>9.2419702196068592</v>
      </c>
    </row>
    <row r="1412" spans="1:13" x14ac:dyDescent="0.2">
      <c r="A1412" s="1">
        <v>0</v>
      </c>
      <c r="B1412">
        <v>4.4757565658817624</v>
      </c>
      <c r="C1412">
        <v>4.4517971395672049</v>
      </c>
      <c r="D1412">
        <f t="shared" si="112"/>
        <v>8.9275537054489682</v>
      </c>
      <c r="E1412">
        <v>3</v>
      </c>
      <c r="F1412">
        <v>6.5</v>
      </c>
      <c r="G1412">
        <f t="shared" si="113"/>
        <v>9.5</v>
      </c>
      <c r="H1412">
        <f t="shared" si="110"/>
        <v>1</v>
      </c>
      <c r="I1412">
        <f t="shared" si="110"/>
        <v>0</v>
      </c>
      <c r="J1412">
        <f t="shared" si="114"/>
        <v>1</v>
      </c>
      <c r="K1412">
        <f t="shared" si="111"/>
        <v>1.4757565658817624</v>
      </c>
      <c r="L1412">
        <f t="shared" si="111"/>
        <v>2.0482028604327951</v>
      </c>
      <c r="M1412">
        <f t="shared" si="111"/>
        <v>0.5724462945510318</v>
      </c>
    </row>
    <row r="1413" spans="1:13" x14ac:dyDescent="0.2">
      <c r="A1413" s="1">
        <v>1</v>
      </c>
      <c r="B1413">
        <v>8.2257503690263469</v>
      </c>
      <c r="C1413">
        <v>4.1602980086913508</v>
      </c>
      <c r="D1413">
        <f t="shared" si="112"/>
        <v>12.386048377717698</v>
      </c>
      <c r="E1413">
        <v>2.5</v>
      </c>
      <c r="F1413">
        <v>5</v>
      </c>
      <c r="G1413">
        <f t="shared" si="113"/>
        <v>7.5</v>
      </c>
      <c r="H1413">
        <f t="shared" si="110"/>
        <v>0</v>
      </c>
      <c r="I1413">
        <f t="shared" si="110"/>
        <v>0</v>
      </c>
      <c r="J1413">
        <f t="shared" si="114"/>
        <v>0</v>
      </c>
      <c r="K1413">
        <f t="shared" si="111"/>
        <v>5.7257503690263469</v>
      </c>
      <c r="L1413">
        <f t="shared" si="111"/>
        <v>0.8397019913086492</v>
      </c>
      <c r="M1413">
        <f t="shared" si="111"/>
        <v>4.8860483777176977</v>
      </c>
    </row>
    <row r="1414" spans="1:13" x14ac:dyDescent="0.2">
      <c r="A1414" s="1">
        <v>2</v>
      </c>
      <c r="B1414">
        <v>5.2099196181976861</v>
      </c>
      <c r="C1414">
        <v>7.9017547332724458</v>
      </c>
      <c r="D1414">
        <f t="shared" si="112"/>
        <v>13.111674351470132</v>
      </c>
      <c r="E1414">
        <v>3.5</v>
      </c>
      <c r="F1414">
        <v>4</v>
      </c>
      <c r="G1414">
        <f t="shared" si="113"/>
        <v>7.5</v>
      </c>
      <c r="H1414">
        <f t="shared" si="110"/>
        <v>0</v>
      </c>
      <c r="I1414">
        <f t="shared" si="110"/>
        <v>0</v>
      </c>
      <c r="J1414">
        <f t="shared" si="114"/>
        <v>0</v>
      </c>
      <c r="K1414">
        <f t="shared" si="111"/>
        <v>1.7099196181976861</v>
      </c>
      <c r="L1414">
        <f t="shared" si="111"/>
        <v>3.9017547332724458</v>
      </c>
      <c r="M1414">
        <f t="shared" si="111"/>
        <v>5.6116743514701319</v>
      </c>
    </row>
    <row r="1415" spans="1:13" x14ac:dyDescent="0.2">
      <c r="A1415" s="1">
        <v>3</v>
      </c>
      <c r="B1415">
        <v>6.1051172749650711</v>
      </c>
      <c r="C1415">
        <v>9.4679494413515979</v>
      </c>
      <c r="D1415">
        <f t="shared" si="112"/>
        <v>15.573066716316669</v>
      </c>
      <c r="E1415">
        <v>2</v>
      </c>
      <c r="F1415">
        <v>0</v>
      </c>
      <c r="G1415">
        <f t="shared" si="113"/>
        <v>2</v>
      </c>
      <c r="H1415">
        <f t="shared" si="110"/>
        <v>0</v>
      </c>
      <c r="I1415">
        <f t="shared" si="110"/>
        <v>0</v>
      </c>
      <c r="J1415">
        <f t="shared" si="114"/>
        <v>0</v>
      </c>
      <c r="K1415">
        <f t="shared" si="111"/>
        <v>4.1051172749650711</v>
      </c>
      <c r="L1415">
        <f t="shared" si="111"/>
        <v>9.4679494413515979</v>
      </c>
      <c r="M1415">
        <f t="shared" si="111"/>
        <v>13.573066716316669</v>
      </c>
    </row>
    <row r="1416" spans="1:13" x14ac:dyDescent="0.2">
      <c r="A1416" s="1">
        <v>4</v>
      </c>
      <c r="B1416">
        <v>6.8242417569949101</v>
      </c>
      <c r="C1416">
        <v>7.3057997920591351</v>
      </c>
      <c r="D1416">
        <f t="shared" si="112"/>
        <v>14.130041549054045</v>
      </c>
      <c r="E1416">
        <v>6</v>
      </c>
      <c r="F1416">
        <v>3.5</v>
      </c>
      <c r="G1416">
        <f t="shared" si="113"/>
        <v>9.5</v>
      </c>
      <c r="H1416">
        <f t="shared" si="110"/>
        <v>1</v>
      </c>
      <c r="I1416">
        <f t="shared" si="110"/>
        <v>0</v>
      </c>
      <c r="J1416">
        <f t="shared" si="114"/>
        <v>0</v>
      </c>
      <c r="K1416">
        <f t="shared" si="111"/>
        <v>0.82424175699491009</v>
      </c>
      <c r="L1416">
        <f t="shared" si="111"/>
        <v>3.8057997920591351</v>
      </c>
      <c r="M1416">
        <f t="shared" si="111"/>
        <v>4.6300415490540452</v>
      </c>
    </row>
    <row r="1417" spans="1:13" x14ac:dyDescent="0.2">
      <c r="A1417" s="1">
        <v>5</v>
      </c>
      <c r="B1417">
        <v>4.608443612759265</v>
      </c>
      <c r="C1417">
        <v>5.9583976335876239</v>
      </c>
      <c r="D1417">
        <f t="shared" si="112"/>
        <v>10.56684124634689</v>
      </c>
      <c r="E1417">
        <v>5</v>
      </c>
      <c r="F1417">
        <v>5.5</v>
      </c>
      <c r="G1417">
        <f t="shared" si="113"/>
        <v>10.5</v>
      </c>
      <c r="H1417">
        <f t="shared" si="110"/>
        <v>0</v>
      </c>
      <c r="I1417">
        <f t="shared" si="110"/>
        <v>1</v>
      </c>
      <c r="J1417">
        <f t="shared" si="114"/>
        <v>1</v>
      </c>
      <c r="K1417">
        <f t="shared" si="111"/>
        <v>0.39155638724073505</v>
      </c>
      <c r="L1417">
        <f t="shared" si="111"/>
        <v>0.45839763358762387</v>
      </c>
      <c r="M1417">
        <f t="shared" si="111"/>
        <v>6.6841246346889704E-2</v>
      </c>
    </row>
    <row r="1418" spans="1:13" x14ac:dyDescent="0.2">
      <c r="A1418" s="1">
        <v>6</v>
      </c>
      <c r="B1418">
        <v>4.1059847336136963</v>
      </c>
      <c r="C1418">
        <v>2.0377059637185888</v>
      </c>
      <c r="D1418">
        <f t="shared" si="112"/>
        <v>6.1436906973322856</v>
      </c>
      <c r="E1418">
        <v>8.5</v>
      </c>
      <c r="F1418">
        <v>8.5</v>
      </c>
      <c r="G1418">
        <f t="shared" si="113"/>
        <v>17</v>
      </c>
      <c r="H1418">
        <f t="shared" si="110"/>
        <v>0</v>
      </c>
      <c r="I1418">
        <f t="shared" si="110"/>
        <v>0</v>
      </c>
      <c r="J1418">
        <f t="shared" si="114"/>
        <v>0</v>
      </c>
      <c r="K1418">
        <f t="shared" si="111"/>
        <v>4.3940152663863037</v>
      </c>
      <c r="L1418">
        <f t="shared" si="111"/>
        <v>6.4622940362814116</v>
      </c>
      <c r="M1418">
        <f t="shared" si="111"/>
        <v>10.856309302667714</v>
      </c>
    </row>
    <row r="1419" spans="1:13" x14ac:dyDescent="0.2">
      <c r="A1419" s="1">
        <v>7</v>
      </c>
      <c r="B1419">
        <v>6.3625116908235597</v>
      </c>
      <c r="C1419">
        <v>5.8228324637952822</v>
      </c>
      <c r="D1419">
        <f t="shared" si="112"/>
        <v>12.185344154618843</v>
      </c>
      <c r="E1419">
        <v>2.5</v>
      </c>
      <c r="F1419">
        <v>0</v>
      </c>
      <c r="G1419">
        <f t="shared" si="113"/>
        <v>2.5</v>
      </c>
      <c r="H1419">
        <f t="shared" si="110"/>
        <v>0</v>
      </c>
      <c r="I1419">
        <f t="shared" si="110"/>
        <v>0</v>
      </c>
      <c r="J1419">
        <f t="shared" si="114"/>
        <v>0</v>
      </c>
      <c r="K1419">
        <f t="shared" si="111"/>
        <v>3.8625116908235597</v>
      </c>
      <c r="L1419">
        <f t="shared" si="111"/>
        <v>5.8228324637952822</v>
      </c>
      <c r="M1419">
        <f t="shared" si="111"/>
        <v>9.6853441546188428</v>
      </c>
    </row>
    <row r="1420" spans="1:13" x14ac:dyDescent="0.2">
      <c r="A1420" s="1">
        <v>8</v>
      </c>
      <c r="B1420">
        <v>4.1713470217982946</v>
      </c>
      <c r="C1420">
        <v>3.7063178886883721</v>
      </c>
      <c r="D1420">
        <f t="shared" si="112"/>
        <v>7.8776649104866667</v>
      </c>
      <c r="E1420">
        <v>5</v>
      </c>
      <c r="F1420">
        <v>6</v>
      </c>
      <c r="G1420">
        <f t="shared" si="113"/>
        <v>11</v>
      </c>
      <c r="H1420">
        <f t="shared" si="110"/>
        <v>0</v>
      </c>
      <c r="I1420">
        <f t="shared" si="110"/>
        <v>0</v>
      </c>
      <c r="J1420">
        <f t="shared" si="114"/>
        <v>0</v>
      </c>
      <c r="K1420">
        <f t="shared" si="111"/>
        <v>0.82865297820170536</v>
      </c>
      <c r="L1420">
        <f t="shared" si="111"/>
        <v>2.2936821113116279</v>
      </c>
      <c r="M1420">
        <f t="shared" si="111"/>
        <v>3.1223350895133333</v>
      </c>
    </row>
    <row r="1421" spans="1:13" x14ac:dyDescent="0.2">
      <c r="A1421" s="1">
        <v>9</v>
      </c>
      <c r="B1421">
        <v>4.8437498382329389</v>
      </c>
      <c r="C1421">
        <v>0.33915055564101798</v>
      </c>
      <c r="D1421">
        <f t="shared" si="112"/>
        <v>5.1829003938739566</v>
      </c>
      <c r="E1421">
        <v>6.5</v>
      </c>
      <c r="F1421">
        <v>5.5</v>
      </c>
      <c r="G1421">
        <f t="shared" si="113"/>
        <v>12</v>
      </c>
      <c r="H1421">
        <f t="shared" si="110"/>
        <v>0</v>
      </c>
      <c r="I1421">
        <f t="shared" si="110"/>
        <v>0</v>
      </c>
      <c r="J1421">
        <f t="shared" si="114"/>
        <v>0</v>
      </c>
      <c r="K1421">
        <f t="shared" si="111"/>
        <v>1.6562501617670611</v>
      </c>
      <c r="L1421">
        <f t="shared" si="111"/>
        <v>5.1608494443589823</v>
      </c>
      <c r="M1421">
        <f t="shared" si="111"/>
        <v>6.8170996061260434</v>
      </c>
    </row>
    <row r="1422" spans="1:13" x14ac:dyDescent="0.2">
      <c r="A1422" s="1">
        <v>0</v>
      </c>
      <c r="B1422">
        <v>4.9531235045624227</v>
      </c>
      <c r="C1422">
        <v>4.0515857122041847</v>
      </c>
      <c r="D1422">
        <f t="shared" si="112"/>
        <v>9.0047092167666065</v>
      </c>
      <c r="E1422">
        <v>2.5</v>
      </c>
      <c r="F1422">
        <v>4</v>
      </c>
      <c r="G1422">
        <f t="shared" si="113"/>
        <v>6.5</v>
      </c>
      <c r="H1422">
        <f t="shared" si="110"/>
        <v>1</v>
      </c>
      <c r="I1422">
        <f t="shared" si="110"/>
        <v>1</v>
      </c>
      <c r="J1422">
        <f t="shared" si="114"/>
        <v>1</v>
      </c>
      <c r="K1422">
        <f t="shared" si="111"/>
        <v>2.4531235045624227</v>
      </c>
      <c r="L1422">
        <f t="shared" si="111"/>
        <v>5.158571220418473E-2</v>
      </c>
      <c r="M1422">
        <f t="shared" si="111"/>
        <v>2.5047092167666065</v>
      </c>
    </row>
    <row r="1423" spans="1:13" x14ac:dyDescent="0.2">
      <c r="A1423" s="1">
        <v>1</v>
      </c>
      <c r="B1423">
        <v>-1.246265199896771E-9</v>
      </c>
      <c r="C1423">
        <v>4.1363466413707082</v>
      </c>
      <c r="D1423">
        <f t="shared" si="112"/>
        <v>4.1363466401244429</v>
      </c>
      <c r="E1423">
        <v>0</v>
      </c>
      <c r="F1423">
        <v>0</v>
      </c>
      <c r="G1423">
        <f t="shared" si="113"/>
        <v>0</v>
      </c>
      <c r="H1423">
        <f t="shared" si="110"/>
        <v>1</v>
      </c>
      <c r="I1423">
        <f t="shared" si="110"/>
        <v>1</v>
      </c>
      <c r="J1423">
        <f t="shared" si="114"/>
        <v>1</v>
      </c>
      <c r="K1423">
        <f t="shared" si="111"/>
        <v>1.246265199896771E-9</v>
      </c>
      <c r="L1423">
        <f t="shared" si="111"/>
        <v>4.1363466413707082</v>
      </c>
      <c r="M1423">
        <f t="shared" si="111"/>
        <v>4.1363466401244429</v>
      </c>
    </row>
    <row r="1424" spans="1:13" x14ac:dyDescent="0.2">
      <c r="A1424" s="1">
        <v>2</v>
      </c>
      <c r="B1424">
        <v>9.7255740837367508</v>
      </c>
      <c r="C1424">
        <v>8.3403050968724504</v>
      </c>
      <c r="D1424">
        <f t="shared" si="112"/>
        <v>18.065879180609201</v>
      </c>
      <c r="E1424">
        <v>3.5</v>
      </c>
      <c r="F1424">
        <v>7.5</v>
      </c>
      <c r="G1424">
        <f t="shared" si="113"/>
        <v>11</v>
      </c>
      <c r="H1424">
        <f t="shared" si="110"/>
        <v>0</v>
      </c>
      <c r="I1424">
        <f t="shared" si="110"/>
        <v>1</v>
      </c>
      <c r="J1424">
        <f t="shared" si="114"/>
        <v>1</v>
      </c>
      <c r="K1424">
        <f t="shared" si="111"/>
        <v>6.2255740837367508</v>
      </c>
      <c r="L1424">
        <f t="shared" si="111"/>
        <v>0.84030509687245036</v>
      </c>
      <c r="M1424">
        <f t="shared" si="111"/>
        <v>7.0658791806092012</v>
      </c>
    </row>
    <row r="1425" spans="1:13" x14ac:dyDescent="0.2">
      <c r="A1425" s="1">
        <v>3</v>
      </c>
      <c r="B1425">
        <v>6.244977236632467</v>
      </c>
      <c r="C1425">
        <v>4.167363095525169</v>
      </c>
      <c r="D1425">
        <f t="shared" si="112"/>
        <v>10.412340332157637</v>
      </c>
      <c r="E1425">
        <v>3</v>
      </c>
      <c r="F1425">
        <v>2.5</v>
      </c>
      <c r="G1425">
        <f t="shared" si="113"/>
        <v>5.5</v>
      </c>
      <c r="H1425">
        <f t="shared" si="110"/>
        <v>0</v>
      </c>
      <c r="I1425">
        <f t="shared" si="110"/>
        <v>1</v>
      </c>
      <c r="J1425">
        <f t="shared" si="114"/>
        <v>0</v>
      </c>
      <c r="K1425">
        <f t="shared" si="111"/>
        <v>3.244977236632467</v>
      </c>
      <c r="L1425">
        <f t="shared" si="111"/>
        <v>1.667363095525169</v>
      </c>
      <c r="M1425">
        <f t="shared" si="111"/>
        <v>4.9123403321576369</v>
      </c>
    </row>
    <row r="1426" spans="1:13" x14ac:dyDescent="0.2">
      <c r="A1426" s="1">
        <v>4</v>
      </c>
      <c r="B1426">
        <v>5.4131492337724518</v>
      </c>
      <c r="C1426">
        <v>5.3931507566033048</v>
      </c>
      <c r="D1426">
        <f t="shared" si="112"/>
        <v>10.806299990375756</v>
      </c>
      <c r="E1426">
        <v>5.5</v>
      </c>
      <c r="F1426">
        <v>3</v>
      </c>
      <c r="G1426">
        <f t="shared" si="113"/>
        <v>8.5</v>
      </c>
      <c r="H1426">
        <f t="shared" si="110"/>
        <v>1</v>
      </c>
      <c r="I1426">
        <f t="shared" si="110"/>
        <v>0</v>
      </c>
      <c r="J1426">
        <f t="shared" si="114"/>
        <v>0</v>
      </c>
      <c r="K1426">
        <f t="shared" si="111"/>
        <v>8.6850766227548171E-2</v>
      </c>
      <c r="L1426">
        <f t="shared" si="111"/>
        <v>2.3931507566033048</v>
      </c>
      <c r="M1426">
        <f t="shared" si="111"/>
        <v>2.3062999903757557</v>
      </c>
    </row>
    <row r="1427" spans="1:13" x14ac:dyDescent="0.2">
      <c r="A1427" s="1">
        <v>5</v>
      </c>
      <c r="B1427">
        <v>1.680373573880146</v>
      </c>
      <c r="C1427">
        <v>4.1751431147959526</v>
      </c>
      <c r="D1427">
        <f t="shared" si="112"/>
        <v>5.855516688676099</v>
      </c>
      <c r="E1427">
        <v>7</v>
      </c>
      <c r="F1427">
        <v>9</v>
      </c>
      <c r="G1427">
        <f t="shared" si="113"/>
        <v>16</v>
      </c>
      <c r="H1427">
        <f t="shared" si="110"/>
        <v>0</v>
      </c>
      <c r="I1427">
        <f t="shared" si="110"/>
        <v>0</v>
      </c>
      <c r="J1427">
        <f t="shared" si="114"/>
        <v>0</v>
      </c>
      <c r="K1427">
        <f t="shared" si="111"/>
        <v>5.3196264261198536</v>
      </c>
      <c r="L1427">
        <f t="shared" si="111"/>
        <v>4.8248568852040474</v>
      </c>
      <c r="M1427">
        <f t="shared" si="111"/>
        <v>10.144483311323901</v>
      </c>
    </row>
    <row r="1428" spans="1:13" x14ac:dyDescent="0.2">
      <c r="A1428" s="1">
        <v>6</v>
      </c>
      <c r="B1428">
        <v>4.6464543469379924</v>
      </c>
      <c r="C1428">
        <v>5.2123773316555901</v>
      </c>
      <c r="D1428">
        <f t="shared" si="112"/>
        <v>9.8588316785935817</v>
      </c>
      <c r="E1428">
        <v>6.5</v>
      </c>
      <c r="F1428">
        <v>6</v>
      </c>
      <c r="G1428">
        <f t="shared" si="113"/>
        <v>12.5</v>
      </c>
      <c r="H1428">
        <f t="shared" si="110"/>
        <v>0</v>
      </c>
      <c r="I1428">
        <f t="shared" si="110"/>
        <v>1</v>
      </c>
      <c r="J1428">
        <f t="shared" si="114"/>
        <v>0</v>
      </c>
      <c r="K1428">
        <f t="shared" si="111"/>
        <v>1.8535456530620076</v>
      </c>
      <c r="L1428">
        <f t="shared" si="111"/>
        <v>0.78762266834440986</v>
      </c>
      <c r="M1428">
        <f t="shared" si="111"/>
        <v>2.6411683214064183</v>
      </c>
    </row>
    <row r="1429" spans="1:13" x14ac:dyDescent="0.2">
      <c r="A1429" s="1">
        <v>7</v>
      </c>
      <c r="B1429">
        <v>3.9421135838396739</v>
      </c>
      <c r="C1429">
        <v>5.1634196655998634</v>
      </c>
      <c r="D1429">
        <f t="shared" si="112"/>
        <v>9.1055332494395369</v>
      </c>
      <c r="E1429">
        <v>3.75</v>
      </c>
      <c r="F1429">
        <v>6</v>
      </c>
      <c r="G1429">
        <f t="shared" si="113"/>
        <v>9.75</v>
      </c>
      <c r="H1429">
        <f t="shared" si="110"/>
        <v>1</v>
      </c>
      <c r="I1429">
        <f t="shared" si="110"/>
        <v>1</v>
      </c>
      <c r="J1429">
        <f t="shared" si="114"/>
        <v>1</v>
      </c>
      <c r="K1429">
        <f t="shared" si="111"/>
        <v>0.19211358383967392</v>
      </c>
      <c r="L1429">
        <f t="shared" si="111"/>
        <v>0.83658033440013657</v>
      </c>
      <c r="M1429">
        <f t="shared" si="111"/>
        <v>0.6444667505604631</v>
      </c>
    </row>
    <row r="1430" spans="1:13" x14ac:dyDescent="0.2">
      <c r="A1430" s="1">
        <v>8</v>
      </c>
      <c r="B1430">
        <v>4.6014455667424841</v>
      </c>
      <c r="C1430">
        <v>4.1363466413707082</v>
      </c>
      <c r="D1430">
        <f t="shared" si="112"/>
        <v>8.7377922081131914</v>
      </c>
      <c r="E1430">
        <v>8</v>
      </c>
      <c r="F1430">
        <v>10</v>
      </c>
      <c r="G1430">
        <f t="shared" si="113"/>
        <v>18</v>
      </c>
      <c r="H1430">
        <f t="shared" si="110"/>
        <v>0</v>
      </c>
      <c r="I1430">
        <f t="shared" si="110"/>
        <v>0</v>
      </c>
      <c r="J1430">
        <f t="shared" si="114"/>
        <v>0</v>
      </c>
      <c r="K1430">
        <f t="shared" si="111"/>
        <v>3.3985544332575159</v>
      </c>
      <c r="L1430">
        <f t="shared" si="111"/>
        <v>5.8636533586292918</v>
      </c>
      <c r="M1430">
        <f t="shared" si="111"/>
        <v>9.2622077918868086</v>
      </c>
    </row>
    <row r="1431" spans="1:13" x14ac:dyDescent="0.2">
      <c r="A1431" s="1">
        <v>9</v>
      </c>
      <c r="B1431">
        <v>5.2499992967339084</v>
      </c>
      <c r="C1431">
        <v>-1.818773596295985</v>
      </c>
      <c r="D1431">
        <f t="shared" si="112"/>
        <v>3.4312257004379232</v>
      </c>
      <c r="E1431">
        <v>0</v>
      </c>
      <c r="F1431">
        <v>0</v>
      </c>
      <c r="G1431">
        <f t="shared" si="113"/>
        <v>0</v>
      </c>
      <c r="H1431">
        <f t="shared" si="110"/>
        <v>0</v>
      </c>
      <c r="I1431">
        <f t="shared" si="110"/>
        <v>1</v>
      </c>
      <c r="J1431">
        <f t="shared" si="114"/>
        <v>1</v>
      </c>
      <c r="K1431">
        <f t="shared" si="111"/>
        <v>5.2499992967339084</v>
      </c>
      <c r="L1431">
        <f t="shared" si="111"/>
        <v>1.818773596295985</v>
      </c>
      <c r="M1431">
        <f t="shared" si="111"/>
        <v>3.4312257004379232</v>
      </c>
    </row>
    <row r="1432" spans="1:13" x14ac:dyDescent="0.2">
      <c r="A1432" s="1">
        <v>0</v>
      </c>
      <c r="B1432">
        <v>5.4983569865075888</v>
      </c>
      <c r="C1432">
        <v>4.1083439413910741</v>
      </c>
      <c r="D1432">
        <f t="shared" si="112"/>
        <v>9.6067009278986628</v>
      </c>
      <c r="E1432">
        <v>7</v>
      </c>
      <c r="F1432">
        <v>8</v>
      </c>
      <c r="G1432">
        <f t="shared" si="113"/>
        <v>15</v>
      </c>
      <c r="H1432">
        <f t="shared" si="110"/>
        <v>1</v>
      </c>
      <c r="I1432">
        <f t="shared" si="110"/>
        <v>0</v>
      </c>
      <c r="J1432">
        <f t="shared" si="114"/>
        <v>0</v>
      </c>
      <c r="K1432">
        <f t="shared" si="111"/>
        <v>1.5016430134924112</v>
      </c>
      <c r="L1432">
        <f t="shared" si="111"/>
        <v>3.8916560586089259</v>
      </c>
      <c r="M1432">
        <f t="shared" si="111"/>
        <v>5.3932990721013372</v>
      </c>
    </row>
    <row r="1433" spans="1:13" x14ac:dyDescent="0.2">
      <c r="A1433" s="1">
        <v>1</v>
      </c>
      <c r="B1433">
        <v>6.15099074447639</v>
      </c>
      <c r="C1433">
        <v>7.6637893149514262</v>
      </c>
      <c r="D1433">
        <f t="shared" si="112"/>
        <v>13.814780059427816</v>
      </c>
      <c r="E1433">
        <v>8.5</v>
      </c>
      <c r="F1433">
        <v>8.5</v>
      </c>
      <c r="G1433">
        <f t="shared" si="113"/>
        <v>17</v>
      </c>
      <c r="H1433">
        <f t="shared" si="110"/>
        <v>1</v>
      </c>
      <c r="I1433">
        <f t="shared" si="110"/>
        <v>1</v>
      </c>
      <c r="J1433">
        <f t="shared" si="114"/>
        <v>1</v>
      </c>
      <c r="K1433">
        <f t="shared" si="111"/>
        <v>2.34900925552361</v>
      </c>
      <c r="L1433">
        <f t="shared" si="111"/>
        <v>0.83621068504857377</v>
      </c>
      <c r="M1433">
        <f t="shared" si="111"/>
        <v>3.1852199405721837</v>
      </c>
    </row>
    <row r="1434" spans="1:13" x14ac:dyDescent="0.2">
      <c r="A1434" s="1">
        <v>2</v>
      </c>
      <c r="B1434">
        <v>5.3330740926362337</v>
      </c>
      <c r="C1434">
        <v>6.8717170191375629</v>
      </c>
      <c r="D1434">
        <f t="shared" si="112"/>
        <v>12.204791111773797</v>
      </c>
      <c r="E1434">
        <v>3.5</v>
      </c>
      <c r="F1434">
        <v>3.5</v>
      </c>
      <c r="G1434">
        <f t="shared" si="113"/>
        <v>7</v>
      </c>
      <c r="H1434">
        <f t="shared" si="110"/>
        <v>0</v>
      </c>
      <c r="I1434">
        <f t="shared" si="110"/>
        <v>0</v>
      </c>
      <c r="J1434">
        <f t="shared" si="114"/>
        <v>0</v>
      </c>
      <c r="K1434">
        <f t="shared" si="111"/>
        <v>1.8330740926362337</v>
      </c>
      <c r="L1434">
        <f t="shared" si="111"/>
        <v>3.3717170191375629</v>
      </c>
      <c r="M1434">
        <f t="shared" si="111"/>
        <v>5.2047911117737975</v>
      </c>
    </row>
    <row r="1435" spans="1:13" x14ac:dyDescent="0.2">
      <c r="A1435" s="1">
        <v>3</v>
      </c>
      <c r="B1435">
        <v>4.8742448509923806</v>
      </c>
      <c r="C1435">
        <v>4.1524099332571742</v>
      </c>
      <c r="D1435">
        <f t="shared" si="112"/>
        <v>9.0266547842495548</v>
      </c>
      <c r="E1435">
        <v>0</v>
      </c>
      <c r="F1435">
        <v>0</v>
      </c>
      <c r="G1435">
        <f t="shared" si="113"/>
        <v>0</v>
      </c>
      <c r="H1435">
        <f t="shared" si="110"/>
        <v>1</v>
      </c>
      <c r="I1435">
        <f t="shared" si="110"/>
        <v>1</v>
      </c>
      <c r="J1435">
        <f t="shared" si="114"/>
        <v>1</v>
      </c>
      <c r="K1435">
        <f t="shared" si="111"/>
        <v>4.8742448509923806</v>
      </c>
      <c r="L1435">
        <f t="shared" si="111"/>
        <v>4.1524099332571742</v>
      </c>
      <c r="M1435">
        <f t="shared" si="111"/>
        <v>9.0266547842495548</v>
      </c>
    </row>
    <row r="1436" spans="1:13" x14ac:dyDescent="0.2">
      <c r="A1436" s="1">
        <v>4</v>
      </c>
      <c r="B1436">
        <v>6.0195830424672083</v>
      </c>
      <c r="C1436">
        <v>5.6957889886752193</v>
      </c>
      <c r="D1436">
        <f t="shared" si="112"/>
        <v>11.715372031142428</v>
      </c>
      <c r="E1436">
        <v>4</v>
      </c>
      <c r="F1436">
        <v>2</v>
      </c>
      <c r="G1436">
        <f t="shared" si="113"/>
        <v>6</v>
      </c>
      <c r="H1436">
        <f t="shared" si="110"/>
        <v>0</v>
      </c>
      <c r="I1436">
        <f t="shared" si="110"/>
        <v>0</v>
      </c>
      <c r="J1436">
        <f t="shared" si="114"/>
        <v>0</v>
      </c>
      <c r="K1436">
        <f t="shared" si="111"/>
        <v>2.0195830424672083</v>
      </c>
      <c r="L1436">
        <f t="shared" si="111"/>
        <v>3.6957889886752193</v>
      </c>
      <c r="M1436">
        <f t="shared" si="111"/>
        <v>5.7153720311424276</v>
      </c>
    </row>
    <row r="1437" spans="1:13" x14ac:dyDescent="0.2">
      <c r="A1437" s="1">
        <v>5</v>
      </c>
      <c r="B1437">
        <v>6.7890904629455262</v>
      </c>
      <c r="C1437">
        <v>4.1195066923353583</v>
      </c>
      <c r="D1437">
        <f t="shared" si="112"/>
        <v>10.908597155280884</v>
      </c>
      <c r="E1437">
        <v>6</v>
      </c>
      <c r="F1437">
        <v>4.5</v>
      </c>
      <c r="G1437">
        <f t="shared" si="113"/>
        <v>10.5</v>
      </c>
      <c r="H1437">
        <f t="shared" si="110"/>
        <v>1</v>
      </c>
      <c r="I1437">
        <f t="shared" si="110"/>
        <v>1</v>
      </c>
      <c r="J1437">
        <f t="shared" si="114"/>
        <v>1</v>
      </c>
      <c r="K1437">
        <f t="shared" si="111"/>
        <v>0.78909046294552621</v>
      </c>
      <c r="L1437">
        <f t="shared" si="111"/>
        <v>0.38049330766464173</v>
      </c>
      <c r="M1437">
        <f t="shared" si="111"/>
        <v>0.40859715528088358</v>
      </c>
    </row>
    <row r="1438" spans="1:13" x14ac:dyDescent="0.2">
      <c r="A1438" s="1">
        <v>6</v>
      </c>
      <c r="B1438">
        <v>6.4973607044453461</v>
      </c>
      <c r="C1438">
        <v>3.9565093296585041</v>
      </c>
      <c r="D1438">
        <f t="shared" si="112"/>
        <v>10.453870034103851</v>
      </c>
      <c r="E1438">
        <v>9</v>
      </c>
      <c r="F1438">
        <v>8</v>
      </c>
      <c r="G1438">
        <f t="shared" si="113"/>
        <v>17</v>
      </c>
      <c r="H1438">
        <f t="shared" si="110"/>
        <v>1</v>
      </c>
      <c r="I1438">
        <f t="shared" si="110"/>
        <v>0</v>
      </c>
      <c r="J1438">
        <f t="shared" si="114"/>
        <v>1</v>
      </c>
      <c r="K1438">
        <f t="shared" si="111"/>
        <v>2.5026392955546539</v>
      </c>
      <c r="L1438">
        <f t="shared" si="111"/>
        <v>4.0434906703414963</v>
      </c>
      <c r="M1438">
        <f t="shared" si="111"/>
        <v>6.5461299658961494</v>
      </c>
    </row>
    <row r="1439" spans="1:13" x14ac:dyDescent="0.2">
      <c r="A1439" s="1">
        <v>7</v>
      </c>
      <c r="B1439">
        <v>6.0261776079709479</v>
      </c>
      <c r="C1439">
        <v>12.499191860897611</v>
      </c>
      <c r="D1439">
        <f t="shared" si="112"/>
        <v>18.525369468868558</v>
      </c>
      <c r="E1439">
        <v>6</v>
      </c>
      <c r="F1439">
        <v>6</v>
      </c>
      <c r="G1439">
        <f t="shared" si="113"/>
        <v>12</v>
      </c>
      <c r="H1439">
        <f t="shared" si="110"/>
        <v>1</v>
      </c>
      <c r="I1439">
        <f t="shared" si="110"/>
        <v>1</v>
      </c>
      <c r="J1439">
        <f t="shared" si="114"/>
        <v>1</v>
      </c>
      <c r="K1439">
        <f t="shared" si="111"/>
        <v>2.6177607970947925E-2</v>
      </c>
      <c r="L1439">
        <f t="shared" si="111"/>
        <v>6.4991918608976107</v>
      </c>
      <c r="M1439">
        <f t="shared" si="111"/>
        <v>6.5253694688685577</v>
      </c>
    </row>
    <row r="1440" spans="1:13" x14ac:dyDescent="0.2">
      <c r="A1440" s="1">
        <v>8</v>
      </c>
      <c r="B1440">
        <v>3.3518370993190398</v>
      </c>
      <c r="C1440">
        <v>4.8211969658529803</v>
      </c>
      <c r="D1440">
        <f t="shared" si="112"/>
        <v>8.1730340651720201</v>
      </c>
      <c r="E1440">
        <v>8.5</v>
      </c>
      <c r="F1440">
        <v>9.5</v>
      </c>
      <c r="G1440">
        <f t="shared" si="113"/>
        <v>18</v>
      </c>
      <c r="H1440">
        <f t="shared" si="110"/>
        <v>0</v>
      </c>
      <c r="I1440">
        <f t="shared" si="110"/>
        <v>0</v>
      </c>
      <c r="J1440">
        <f t="shared" si="114"/>
        <v>0</v>
      </c>
      <c r="K1440">
        <f t="shared" si="111"/>
        <v>5.1481629006809602</v>
      </c>
      <c r="L1440">
        <f t="shared" si="111"/>
        <v>4.6788030341470197</v>
      </c>
      <c r="M1440">
        <f t="shared" si="111"/>
        <v>9.8269659348279799</v>
      </c>
    </row>
    <row r="1441" spans="1:13" x14ac:dyDescent="0.2">
      <c r="A1441" s="1">
        <v>9</v>
      </c>
      <c r="B1441">
        <v>4.2999102927568513</v>
      </c>
      <c r="C1441">
        <v>6.1517657527994878</v>
      </c>
      <c r="D1441">
        <f t="shared" si="112"/>
        <v>10.45167604555634</v>
      </c>
      <c r="E1441">
        <v>7</v>
      </c>
      <c r="F1441">
        <v>6</v>
      </c>
      <c r="G1441">
        <f t="shared" si="113"/>
        <v>13</v>
      </c>
      <c r="H1441">
        <f t="shared" si="110"/>
        <v>0</v>
      </c>
      <c r="I1441">
        <f t="shared" si="110"/>
        <v>1</v>
      </c>
      <c r="J1441">
        <f t="shared" si="114"/>
        <v>1</v>
      </c>
      <c r="K1441">
        <f t="shared" si="111"/>
        <v>2.7000897072431487</v>
      </c>
      <c r="L1441">
        <f t="shared" si="111"/>
        <v>0.15176575279948779</v>
      </c>
      <c r="M1441">
        <f t="shared" si="111"/>
        <v>2.54832395444366</v>
      </c>
    </row>
    <row r="1442" spans="1:13" x14ac:dyDescent="0.2">
      <c r="A1442" s="1">
        <v>0</v>
      </c>
      <c r="B1442">
        <v>4.7034102553099029</v>
      </c>
      <c r="C1442">
        <v>6.5501041953197001</v>
      </c>
      <c r="D1442">
        <f t="shared" si="112"/>
        <v>11.253514450629602</v>
      </c>
      <c r="E1442">
        <v>5</v>
      </c>
      <c r="F1442">
        <v>1.5</v>
      </c>
      <c r="G1442">
        <f t="shared" si="113"/>
        <v>6.5</v>
      </c>
      <c r="H1442">
        <f t="shared" si="110"/>
        <v>0</v>
      </c>
      <c r="I1442">
        <f t="shared" si="110"/>
        <v>0</v>
      </c>
      <c r="J1442">
        <f t="shared" si="114"/>
        <v>0</v>
      </c>
      <c r="K1442">
        <f t="shared" si="111"/>
        <v>0.29658974469009713</v>
      </c>
      <c r="L1442">
        <f t="shared" si="111"/>
        <v>5.0501041953197001</v>
      </c>
      <c r="M1442">
        <f t="shared" si="111"/>
        <v>4.7535144506296021</v>
      </c>
    </row>
    <row r="1443" spans="1:13" x14ac:dyDescent="0.2">
      <c r="A1443" s="1">
        <v>1</v>
      </c>
      <c r="B1443">
        <v>5.4175387257523813</v>
      </c>
      <c r="C1443">
        <v>3.0210992169010931</v>
      </c>
      <c r="D1443">
        <f t="shared" si="112"/>
        <v>8.4386379426534752</v>
      </c>
      <c r="E1443">
        <v>2</v>
      </c>
      <c r="F1443">
        <v>6</v>
      </c>
      <c r="G1443">
        <f t="shared" si="113"/>
        <v>8</v>
      </c>
      <c r="H1443">
        <f t="shared" si="110"/>
        <v>0</v>
      </c>
      <c r="I1443">
        <f t="shared" si="110"/>
        <v>0</v>
      </c>
      <c r="J1443">
        <f t="shared" si="114"/>
        <v>1</v>
      </c>
      <c r="K1443">
        <f t="shared" si="111"/>
        <v>3.4175387257523813</v>
      </c>
      <c r="L1443">
        <f t="shared" si="111"/>
        <v>2.9789007830989069</v>
      </c>
      <c r="M1443">
        <f t="shared" si="111"/>
        <v>0.43863794265347522</v>
      </c>
    </row>
    <row r="1444" spans="1:13" x14ac:dyDescent="0.2">
      <c r="A1444" s="1">
        <v>2</v>
      </c>
      <c r="B1444">
        <v>3.4531175740514342</v>
      </c>
      <c r="C1444">
        <v>7.4153165701583097</v>
      </c>
      <c r="D1444">
        <f t="shared" si="112"/>
        <v>10.868434144209743</v>
      </c>
      <c r="E1444">
        <v>9</v>
      </c>
      <c r="F1444">
        <v>8</v>
      </c>
      <c r="G1444">
        <f t="shared" si="113"/>
        <v>17</v>
      </c>
      <c r="H1444">
        <f t="shared" si="110"/>
        <v>0</v>
      </c>
      <c r="I1444">
        <f t="shared" si="110"/>
        <v>1</v>
      </c>
      <c r="J1444">
        <f t="shared" si="114"/>
        <v>1</v>
      </c>
      <c r="K1444">
        <f t="shared" si="111"/>
        <v>5.5468824259485654</v>
      </c>
      <c r="L1444">
        <f t="shared" si="111"/>
        <v>0.58468342984169031</v>
      </c>
      <c r="M1444">
        <f t="shared" si="111"/>
        <v>6.1315658557902566</v>
      </c>
    </row>
    <row r="1445" spans="1:13" x14ac:dyDescent="0.2">
      <c r="A1445" s="1">
        <v>3</v>
      </c>
      <c r="B1445">
        <v>8.2910693117193706</v>
      </c>
      <c r="C1445">
        <v>8.4296114486774929</v>
      </c>
      <c r="D1445">
        <f t="shared" si="112"/>
        <v>16.720680760396863</v>
      </c>
      <c r="E1445">
        <v>8.5</v>
      </c>
      <c r="F1445">
        <v>9</v>
      </c>
      <c r="G1445">
        <f t="shared" si="113"/>
        <v>17.5</v>
      </c>
      <c r="H1445">
        <f t="shared" si="110"/>
        <v>1</v>
      </c>
      <c r="I1445">
        <f t="shared" si="110"/>
        <v>1</v>
      </c>
      <c r="J1445">
        <f t="shared" si="114"/>
        <v>1</v>
      </c>
      <c r="K1445">
        <f t="shared" si="111"/>
        <v>0.20893068828062944</v>
      </c>
      <c r="L1445">
        <f t="shared" si="111"/>
        <v>0.5703885513225071</v>
      </c>
      <c r="M1445">
        <f t="shared" si="111"/>
        <v>0.77931923960313654</v>
      </c>
    </row>
    <row r="1446" spans="1:13" x14ac:dyDescent="0.2">
      <c r="A1446" s="1">
        <v>4</v>
      </c>
      <c r="B1446">
        <v>2.5000009061840451</v>
      </c>
      <c r="C1446">
        <v>6.4150344072403422</v>
      </c>
      <c r="D1446">
        <f t="shared" si="112"/>
        <v>8.9150353134243865</v>
      </c>
      <c r="E1446">
        <v>4.5</v>
      </c>
      <c r="F1446">
        <v>2</v>
      </c>
      <c r="G1446">
        <f t="shared" si="113"/>
        <v>6.5</v>
      </c>
      <c r="H1446">
        <f t="shared" si="110"/>
        <v>1</v>
      </c>
      <c r="I1446">
        <f t="shared" si="110"/>
        <v>0</v>
      </c>
      <c r="J1446">
        <f t="shared" si="114"/>
        <v>1</v>
      </c>
      <c r="K1446">
        <f t="shared" si="111"/>
        <v>1.9999990938159549</v>
      </c>
      <c r="L1446">
        <f t="shared" si="111"/>
        <v>4.4150344072403422</v>
      </c>
      <c r="M1446">
        <f t="shared" si="111"/>
        <v>2.4150353134243865</v>
      </c>
    </row>
    <row r="1447" spans="1:13" x14ac:dyDescent="0.2">
      <c r="A1447" s="1">
        <v>5</v>
      </c>
      <c r="B1447">
        <v>4.8834038688473171</v>
      </c>
      <c r="C1447">
        <v>4.8170556302756253</v>
      </c>
      <c r="D1447">
        <f t="shared" si="112"/>
        <v>9.7004594991229425</v>
      </c>
      <c r="E1447">
        <v>10</v>
      </c>
      <c r="F1447">
        <v>10</v>
      </c>
      <c r="G1447">
        <f t="shared" si="113"/>
        <v>20</v>
      </c>
      <c r="H1447">
        <f t="shared" si="110"/>
        <v>0</v>
      </c>
      <c r="I1447">
        <f t="shared" si="110"/>
        <v>0</v>
      </c>
      <c r="J1447">
        <f t="shared" si="114"/>
        <v>0</v>
      </c>
      <c r="K1447">
        <f t="shared" si="111"/>
        <v>5.1165961311526829</v>
      </c>
      <c r="L1447">
        <f t="shared" si="111"/>
        <v>5.1829443697243747</v>
      </c>
      <c r="M1447">
        <f t="shared" si="111"/>
        <v>10.299540500877058</v>
      </c>
    </row>
    <row r="1448" spans="1:13" x14ac:dyDescent="0.2">
      <c r="A1448" s="1">
        <v>6</v>
      </c>
      <c r="B1448">
        <v>4.8184926672502471</v>
      </c>
      <c r="C1448">
        <v>6.616121159713507</v>
      </c>
      <c r="D1448">
        <f t="shared" si="112"/>
        <v>11.434613826963755</v>
      </c>
      <c r="E1448">
        <v>7.5</v>
      </c>
      <c r="F1448">
        <v>10</v>
      </c>
      <c r="G1448">
        <f t="shared" si="113"/>
        <v>17.5</v>
      </c>
      <c r="H1448">
        <f t="shared" si="110"/>
        <v>0</v>
      </c>
      <c r="I1448">
        <f t="shared" si="110"/>
        <v>1</v>
      </c>
      <c r="J1448">
        <f t="shared" si="114"/>
        <v>1</v>
      </c>
      <c r="K1448">
        <f t="shared" si="111"/>
        <v>2.6815073327497529</v>
      </c>
      <c r="L1448">
        <f t="shared" si="111"/>
        <v>3.383878840286493</v>
      </c>
      <c r="M1448">
        <f t="shared" si="111"/>
        <v>6.0653861730362451</v>
      </c>
    </row>
    <row r="1449" spans="1:13" x14ac:dyDescent="0.2">
      <c r="A1449" s="1">
        <v>7</v>
      </c>
      <c r="B1449">
        <v>4.046236925053396</v>
      </c>
      <c r="C1449">
        <v>3.3818891944072371</v>
      </c>
      <c r="D1449">
        <f t="shared" si="112"/>
        <v>7.4281261194606332</v>
      </c>
      <c r="E1449">
        <v>9</v>
      </c>
      <c r="F1449">
        <v>6.5</v>
      </c>
      <c r="G1449">
        <f t="shared" si="113"/>
        <v>15.5</v>
      </c>
      <c r="H1449">
        <f t="shared" si="110"/>
        <v>0</v>
      </c>
      <c r="I1449">
        <f t="shared" si="110"/>
        <v>0</v>
      </c>
      <c r="J1449">
        <f t="shared" si="114"/>
        <v>0</v>
      </c>
      <c r="K1449">
        <f t="shared" si="111"/>
        <v>4.953763074946604</v>
      </c>
      <c r="L1449">
        <f t="shared" si="111"/>
        <v>3.1181108055927629</v>
      </c>
      <c r="M1449">
        <f t="shared" si="111"/>
        <v>8.0718738805393677</v>
      </c>
    </row>
    <row r="1450" spans="1:13" x14ac:dyDescent="0.2">
      <c r="A1450" s="1">
        <v>8</v>
      </c>
      <c r="B1450">
        <v>5.099999911342568</v>
      </c>
      <c r="C1450">
        <v>3.6050860039436738</v>
      </c>
      <c r="D1450">
        <f t="shared" si="112"/>
        <v>8.7050859152862419</v>
      </c>
      <c r="E1450">
        <v>7</v>
      </c>
      <c r="F1450">
        <v>9.5</v>
      </c>
      <c r="G1450">
        <f t="shared" si="113"/>
        <v>16.5</v>
      </c>
      <c r="H1450">
        <f t="shared" si="110"/>
        <v>1</v>
      </c>
      <c r="I1450">
        <f t="shared" si="110"/>
        <v>0</v>
      </c>
      <c r="J1450">
        <f t="shared" si="114"/>
        <v>0</v>
      </c>
      <c r="K1450">
        <f t="shared" si="111"/>
        <v>1.900000088657432</v>
      </c>
      <c r="L1450">
        <f t="shared" si="111"/>
        <v>5.8949139960563262</v>
      </c>
      <c r="M1450">
        <f t="shared" si="111"/>
        <v>7.7949140847137581</v>
      </c>
    </row>
    <row r="1451" spans="1:13" x14ac:dyDescent="0.2">
      <c r="A1451" s="1">
        <v>9</v>
      </c>
      <c r="B1451">
        <v>5.099999911342568</v>
      </c>
      <c r="C1451">
        <v>3.7702953486444062</v>
      </c>
      <c r="D1451">
        <f t="shared" si="112"/>
        <v>8.8702952599869747</v>
      </c>
      <c r="E1451">
        <v>0.5</v>
      </c>
      <c r="F1451">
        <v>5</v>
      </c>
      <c r="G1451">
        <f t="shared" si="113"/>
        <v>5.5</v>
      </c>
      <c r="H1451">
        <f t="shared" si="110"/>
        <v>0</v>
      </c>
      <c r="I1451">
        <f t="shared" si="110"/>
        <v>0</v>
      </c>
      <c r="J1451">
        <f t="shared" si="114"/>
        <v>1</v>
      </c>
      <c r="K1451">
        <f t="shared" si="111"/>
        <v>4.599999911342568</v>
      </c>
      <c r="L1451">
        <f t="shared" si="111"/>
        <v>1.2297046513555938</v>
      </c>
      <c r="M1451">
        <f t="shared" si="111"/>
        <v>3.3702952599869747</v>
      </c>
    </row>
    <row r="1452" spans="1:13" x14ac:dyDescent="0.2">
      <c r="A1452" s="1">
        <v>0</v>
      </c>
      <c r="B1452">
        <v>6.0834302128228046</v>
      </c>
      <c r="C1452">
        <v>3.8332280606094171</v>
      </c>
      <c r="D1452">
        <f t="shared" si="112"/>
        <v>9.9166582734322226</v>
      </c>
      <c r="E1452">
        <v>3.5</v>
      </c>
      <c r="F1452">
        <v>2</v>
      </c>
      <c r="G1452">
        <f t="shared" si="113"/>
        <v>5.5</v>
      </c>
      <c r="H1452">
        <f t="shared" si="110"/>
        <v>0</v>
      </c>
      <c r="I1452">
        <f t="shared" si="110"/>
        <v>1</v>
      </c>
      <c r="J1452">
        <f t="shared" si="114"/>
        <v>1</v>
      </c>
      <c r="K1452">
        <f t="shared" si="111"/>
        <v>2.5834302128228046</v>
      </c>
      <c r="L1452">
        <f t="shared" si="111"/>
        <v>1.8332280606094171</v>
      </c>
      <c r="M1452">
        <f t="shared" si="111"/>
        <v>4.4166582734322226</v>
      </c>
    </row>
    <row r="1453" spans="1:13" x14ac:dyDescent="0.2">
      <c r="A1453" s="1">
        <v>1</v>
      </c>
      <c r="B1453">
        <v>7.0737658260803951</v>
      </c>
      <c r="C1453">
        <v>4.0186798736151754</v>
      </c>
      <c r="D1453">
        <f t="shared" si="112"/>
        <v>11.09244569969557</v>
      </c>
      <c r="E1453">
        <v>3</v>
      </c>
      <c r="F1453">
        <v>7.5</v>
      </c>
      <c r="G1453">
        <f t="shared" si="113"/>
        <v>10.5</v>
      </c>
      <c r="H1453">
        <f t="shared" si="110"/>
        <v>0</v>
      </c>
      <c r="I1453">
        <f t="shared" si="110"/>
        <v>0</v>
      </c>
      <c r="J1453">
        <f t="shared" si="114"/>
        <v>1</v>
      </c>
      <c r="K1453">
        <f t="shared" si="111"/>
        <v>4.0737658260803951</v>
      </c>
      <c r="L1453">
        <f t="shared" si="111"/>
        <v>3.4813201263848246</v>
      </c>
      <c r="M1453">
        <f t="shared" si="111"/>
        <v>0.59244569969557048</v>
      </c>
    </row>
    <row r="1454" spans="1:13" x14ac:dyDescent="0.2">
      <c r="A1454" s="1">
        <v>2</v>
      </c>
      <c r="B1454">
        <v>0.72322200514183144</v>
      </c>
      <c r="C1454">
        <v>3.0240421067218031</v>
      </c>
      <c r="D1454">
        <f t="shared" si="112"/>
        <v>3.7472641118636343</v>
      </c>
      <c r="E1454">
        <v>5.5</v>
      </c>
      <c r="F1454">
        <v>7.5</v>
      </c>
      <c r="G1454">
        <f t="shared" si="113"/>
        <v>13</v>
      </c>
      <c r="H1454">
        <f t="shared" si="110"/>
        <v>0</v>
      </c>
      <c r="I1454">
        <f t="shared" si="110"/>
        <v>0</v>
      </c>
      <c r="J1454">
        <f t="shared" si="114"/>
        <v>0</v>
      </c>
      <c r="K1454">
        <f t="shared" si="111"/>
        <v>4.7767779948581683</v>
      </c>
      <c r="L1454">
        <f t="shared" si="111"/>
        <v>4.4759578932781974</v>
      </c>
      <c r="M1454">
        <f t="shared" si="111"/>
        <v>9.2527358881363657</v>
      </c>
    </row>
    <row r="1455" spans="1:13" x14ac:dyDescent="0.2">
      <c r="A1455" s="1">
        <v>3</v>
      </c>
      <c r="B1455">
        <v>-2.6331850473732872</v>
      </c>
      <c r="C1455">
        <v>7.1296449471397878</v>
      </c>
      <c r="D1455">
        <f t="shared" si="112"/>
        <v>4.4964598997665011</v>
      </c>
      <c r="E1455">
        <v>9</v>
      </c>
      <c r="F1455">
        <v>9</v>
      </c>
      <c r="G1455">
        <f t="shared" si="113"/>
        <v>18</v>
      </c>
      <c r="H1455">
        <f t="shared" si="110"/>
        <v>0</v>
      </c>
      <c r="I1455">
        <f t="shared" si="110"/>
        <v>1</v>
      </c>
      <c r="J1455">
        <f t="shared" si="114"/>
        <v>0</v>
      </c>
      <c r="K1455">
        <f t="shared" si="111"/>
        <v>11.633185047373287</v>
      </c>
      <c r="L1455">
        <f t="shared" si="111"/>
        <v>1.8703550528602122</v>
      </c>
      <c r="M1455">
        <f t="shared" si="111"/>
        <v>13.503540100233499</v>
      </c>
    </row>
    <row r="1456" spans="1:13" x14ac:dyDescent="0.2">
      <c r="A1456" s="1">
        <v>4</v>
      </c>
      <c r="B1456">
        <v>3.6767994867847751</v>
      </c>
      <c r="C1456">
        <v>4.9718696677689653</v>
      </c>
      <c r="D1456">
        <f t="shared" si="112"/>
        <v>8.6486691545537404</v>
      </c>
      <c r="E1456">
        <v>3</v>
      </c>
      <c r="F1456">
        <v>8.5</v>
      </c>
      <c r="G1456">
        <f t="shared" si="113"/>
        <v>11.5</v>
      </c>
      <c r="H1456">
        <f t="shared" si="110"/>
        <v>1</v>
      </c>
      <c r="I1456">
        <f t="shared" si="110"/>
        <v>0</v>
      </c>
      <c r="J1456">
        <f t="shared" si="114"/>
        <v>0</v>
      </c>
      <c r="K1456">
        <f t="shared" si="111"/>
        <v>0.67679948678477508</v>
      </c>
      <c r="L1456">
        <f t="shared" si="111"/>
        <v>3.5281303322310347</v>
      </c>
      <c r="M1456">
        <f t="shared" si="111"/>
        <v>2.8513308454462596</v>
      </c>
    </row>
    <row r="1457" spans="1:13" x14ac:dyDescent="0.2">
      <c r="A1457" s="1">
        <v>5</v>
      </c>
      <c r="B1457">
        <v>2.6027245877961649</v>
      </c>
      <c r="C1457">
        <v>6.1343941678474287</v>
      </c>
      <c r="D1457">
        <f t="shared" si="112"/>
        <v>8.7371187556435927</v>
      </c>
      <c r="E1457">
        <v>0</v>
      </c>
      <c r="F1457">
        <v>0</v>
      </c>
      <c r="G1457">
        <f t="shared" si="113"/>
        <v>0</v>
      </c>
      <c r="H1457">
        <f t="shared" si="110"/>
        <v>1</v>
      </c>
      <c r="I1457">
        <f t="shared" si="110"/>
        <v>0</v>
      </c>
      <c r="J1457">
        <f t="shared" si="114"/>
        <v>1</v>
      </c>
      <c r="K1457">
        <f t="shared" si="111"/>
        <v>2.6027245877961649</v>
      </c>
      <c r="L1457">
        <f t="shared" si="111"/>
        <v>6.1343941678474287</v>
      </c>
      <c r="M1457">
        <f t="shared" si="111"/>
        <v>8.7371187556435927</v>
      </c>
    </row>
    <row r="1458" spans="1:13" x14ac:dyDescent="0.2">
      <c r="A1458" s="1">
        <v>6</v>
      </c>
      <c r="B1458">
        <v>6.3107905805381526</v>
      </c>
      <c r="C1458">
        <v>8.6668827841422367</v>
      </c>
      <c r="D1458">
        <f t="shared" si="112"/>
        <v>14.977673364680388</v>
      </c>
      <c r="E1458">
        <v>3.5</v>
      </c>
      <c r="F1458">
        <v>5.5</v>
      </c>
      <c r="G1458">
        <f t="shared" si="113"/>
        <v>9</v>
      </c>
      <c r="H1458">
        <f t="shared" si="110"/>
        <v>0</v>
      </c>
      <c r="I1458">
        <f t="shared" si="110"/>
        <v>1</v>
      </c>
      <c r="J1458">
        <f t="shared" si="114"/>
        <v>0</v>
      </c>
      <c r="K1458">
        <f t="shared" si="111"/>
        <v>2.8107905805381526</v>
      </c>
      <c r="L1458">
        <f t="shared" si="111"/>
        <v>3.1668827841422367</v>
      </c>
      <c r="M1458">
        <f t="shared" si="111"/>
        <v>5.9776733646803883</v>
      </c>
    </row>
    <row r="1459" spans="1:13" x14ac:dyDescent="0.2">
      <c r="A1459" s="1">
        <v>7</v>
      </c>
      <c r="B1459">
        <v>5.955760637506482</v>
      </c>
      <c r="C1459">
        <v>6.9337032480049343</v>
      </c>
      <c r="D1459">
        <f t="shared" si="112"/>
        <v>12.889463885511416</v>
      </c>
      <c r="E1459">
        <v>4</v>
      </c>
      <c r="F1459">
        <v>1</v>
      </c>
      <c r="G1459">
        <f t="shared" si="113"/>
        <v>5</v>
      </c>
      <c r="H1459">
        <f t="shared" si="110"/>
        <v>0</v>
      </c>
      <c r="I1459">
        <f t="shared" si="110"/>
        <v>0</v>
      </c>
      <c r="J1459">
        <f t="shared" si="114"/>
        <v>0</v>
      </c>
      <c r="K1459">
        <f t="shared" si="111"/>
        <v>1.955760637506482</v>
      </c>
      <c r="L1459">
        <f t="shared" si="111"/>
        <v>5.9337032480049343</v>
      </c>
      <c r="M1459">
        <f t="shared" si="111"/>
        <v>7.8894638855114163</v>
      </c>
    </row>
    <row r="1460" spans="1:13" x14ac:dyDescent="0.2">
      <c r="A1460" s="1">
        <v>8</v>
      </c>
      <c r="B1460">
        <v>5.8483787755125274</v>
      </c>
      <c r="C1460">
        <v>4.7645385650909438</v>
      </c>
      <c r="D1460">
        <f t="shared" si="112"/>
        <v>10.61291734060347</v>
      </c>
      <c r="E1460">
        <v>3.5</v>
      </c>
      <c r="F1460">
        <v>5</v>
      </c>
      <c r="G1460">
        <f t="shared" si="113"/>
        <v>8.5</v>
      </c>
      <c r="H1460">
        <f t="shared" si="110"/>
        <v>0</v>
      </c>
      <c r="I1460">
        <f t="shared" si="110"/>
        <v>0</v>
      </c>
      <c r="J1460">
        <f t="shared" si="114"/>
        <v>0</v>
      </c>
      <c r="K1460">
        <f t="shared" si="111"/>
        <v>2.3483787755125274</v>
      </c>
      <c r="L1460">
        <f t="shared" si="111"/>
        <v>0.23546143490905624</v>
      </c>
      <c r="M1460">
        <f t="shared" si="111"/>
        <v>2.1129173406034703</v>
      </c>
    </row>
    <row r="1461" spans="1:13" x14ac:dyDescent="0.2">
      <c r="A1461" s="1">
        <v>9</v>
      </c>
      <c r="B1461">
        <v>4.624999961058216</v>
      </c>
      <c r="C1461">
        <v>2.2835515288517758</v>
      </c>
      <c r="D1461">
        <f t="shared" si="112"/>
        <v>6.9085514899099918</v>
      </c>
      <c r="E1461">
        <v>10</v>
      </c>
      <c r="F1461">
        <v>6.5</v>
      </c>
      <c r="G1461">
        <f t="shared" si="113"/>
        <v>16.5</v>
      </c>
      <c r="H1461">
        <f t="shared" si="110"/>
        <v>0</v>
      </c>
      <c r="I1461">
        <f t="shared" si="110"/>
        <v>0</v>
      </c>
      <c r="J1461">
        <f t="shared" si="114"/>
        <v>0</v>
      </c>
      <c r="K1461">
        <f t="shared" si="111"/>
        <v>5.375000038941784</v>
      </c>
      <c r="L1461">
        <f t="shared" si="111"/>
        <v>4.2164484711482242</v>
      </c>
      <c r="M1461">
        <f t="shared" si="111"/>
        <v>9.5914485100900073</v>
      </c>
    </row>
    <row r="1462" spans="1:13" x14ac:dyDescent="0.2">
      <c r="A1462" s="1">
        <v>0</v>
      </c>
      <c r="B1462">
        <v>7.6583285189903076</v>
      </c>
      <c r="C1462">
        <v>2.9509853003163218</v>
      </c>
      <c r="D1462">
        <f t="shared" si="112"/>
        <v>10.60931381930663</v>
      </c>
      <c r="E1462">
        <v>3.5</v>
      </c>
      <c r="F1462">
        <v>6.5</v>
      </c>
      <c r="G1462">
        <f t="shared" si="113"/>
        <v>10</v>
      </c>
      <c r="H1462">
        <f t="shared" si="110"/>
        <v>0</v>
      </c>
      <c r="I1462">
        <f t="shared" si="110"/>
        <v>0</v>
      </c>
      <c r="J1462">
        <f t="shared" si="114"/>
        <v>1</v>
      </c>
      <c r="K1462">
        <f t="shared" si="111"/>
        <v>4.1583285189903076</v>
      </c>
      <c r="L1462">
        <f t="shared" si="111"/>
        <v>3.5490146996836782</v>
      </c>
      <c r="M1462">
        <f t="shared" si="111"/>
        <v>0.60931381930662987</v>
      </c>
    </row>
    <row r="1463" spans="1:13" x14ac:dyDescent="0.2">
      <c r="A1463" s="1">
        <v>1</v>
      </c>
      <c r="B1463">
        <v>4.4678372657668604</v>
      </c>
      <c r="C1463">
        <v>3.6531886287437532</v>
      </c>
      <c r="D1463">
        <f t="shared" si="112"/>
        <v>8.1210258945106126</v>
      </c>
      <c r="E1463">
        <v>2.5</v>
      </c>
      <c r="F1463">
        <v>3</v>
      </c>
      <c r="G1463">
        <f t="shared" si="113"/>
        <v>5.5</v>
      </c>
      <c r="H1463">
        <f t="shared" si="110"/>
        <v>1</v>
      </c>
      <c r="I1463">
        <f t="shared" si="110"/>
        <v>1</v>
      </c>
      <c r="J1463">
        <f t="shared" si="114"/>
        <v>1</v>
      </c>
      <c r="K1463">
        <f t="shared" si="111"/>
        <v>1.9678372657668604</v>
      </c>
      <c r="L1463">
        <f t="shared" si="111"/>
        <v>0.65318862874375316</v>
      </c>
      <c r="M1463">
        <f t="shared" si="111"/>
        <v>2.6210258945106126</v>
      </c>
    </row>
    <row r="1464" spans="1:13" x14ac:dyDescent="0.2">
      <c r="A1464" s="1">
        <v>2</v>
      </c>
      <c r="B1464">
        <v>5.1999999279395226</v>
      </c>
      <c r="C1464">
        <v>0.32875718012439969</v>
      </c>
      <c r="D1464">
        <f t="shared" si="112"/>
        <v>5.528757108063922</v>
      </c>
      <c r="E1464">
        <v>0</v>
      </c>
      <c r="F1464">
        <v>0</v>
      </c>
      <c r="G1464">
        <f t="shared" si="113"/>
        <v>0</v>
      </c>
      <c r="H1464">
        <f t="shared" si="110"/>
        <v>0</v>
      </c>
      <c r="I1464">
        <f t="shared" si="110"/>
        <v>1</v>
      </c>
      <c r="J1464">
        <f t="shared" si="114"/>
        <v>1</v>
      </c>
      <c r="K1464">
        <f t="shared" si="111"/>
        <v>5.1999999279395226</v>
      </c>
      <c r="L1464">
        <f t="shared" si="111"/>
        <v>0.32875718012439969</v>
      </c>
      <c r="M1464">
        <f t="shared" si="111"/>
        <v>5.528757108063922</v>
      </c>
    </row>
    <row r="1465" spans="1:13" x14ac:dyDescent="0.2">
      <c r="A1465" s="1">
        <v>3</v>
      </c>
      <c r="B1465">
        <v>7.0897817837370756</v>
      </c>
      <c r="C1465">
        <v>8.4052919117454117</v>
      </c>
      <c r="D1465">
        <f t="shared" si="112"/>
        <v>15.495073695482487</v>
      </c>
      <c r="E1465">
        <v>9.5</v>
      </c>
      <c r="F1465">
        <v>9.5</v>
      </c>
      <c r="G1465">
        <f t="shared" si="113"/>
        <v>19</v>
      </c>
      <c r="H1465">
        <f t="shared" si="110"/>
        <v>1</v>
      </c>
      <c r="I1465">
        <f t="shared" si="110"/>
        <v>1</v>
      </c>
      <c r="J1465">
        <f t="shared" si="114"/>
        <v>1</v>
      </c>
      <c r="K1465">
        <f t="shared" si="111"/>
        <v>2.4102182162629244</v>
      </c>
      <c r="L1465">
        <f t="shared" si="111"/>
        <v>1.0947080882545883</v>
      </c>
      <c r="M1465">
        <f t="shared" si="111"/>
        <v>3.5049263045175127</v>
      </c>
    </row>
    <row r="1466" spans="1:13" x14ac:dyDescent="0.2">
      <c r="A1466" s="1">
        <v>4</v>
      </c>
      <c r="B1466">
        <v>4.7227074485106737</v>
      </c>
      <c r="C1466">
        <v>8.9803548943295013</v>
      </c>
      <c r="D1466">
        <f t="shared" si="112"/>
        <v>13.703062342840175</v>
      </c>
      <c r="E1466">
        <v>5</v>
      </c>
      <c r="F1466">
        <v>3.5</v>
      </c>
      <c r="G1466">
        <f t="shared" si="113"/>
        <v>8.5</v>
      </c>
      <c r="H1466">
        <f t="shared" si="110"/>
        <v>0</v>
      </c>
      <c r="I1466">
        <f t="shared" si="110"/>
        <v>0</v>
      </c>
      <c r="J1466">
        <f t="shared" si="114"/>
        <v>0</v>
      </c>
      <c r="K1466">
        <f t="shared" si="111"/>
        <v>0.2772925514893263</v>
      </c>
      <c r="L1466">
        <f t="shared" si="111"/>
        <v>5.4803548943295013</v>
      </c>
      <c r="M1466">
        <f t="shared" si="111"/>
        <v>5.203062342840175</v>
      </c>
    </row>
    <row r="1467" spans="1:13" x14ac:dyDescent="0.2">
      <c r="A1467" s="1">
        <v>5</v>
      </c>
      <c r="B1467">
        <v>4.6935098905426917</v>
      </c>
      <c r="C1467">
        <v>7.8897363802429332</v>
      </c>
      <c r="D1467">
        <f t="shared" si="112"/>
        <v>12.583246270785626</v>
      </c>
      <c r="E1467">
        <v>10</v>
      </c>
      <c r="F1467">
        <v>8</v>
      </c>
      <c r="G1467">
        <f t="shared" si="113"/>
        <v>18</v>
      </c>
      <c r="H1467">
        <f t="shared" si="110"/>
        <v>0</v>
      </c>
      <c r="I1467">
        <f t="shared" si="110"/>
        <v>1</v>
      </c>
      <c r="J1467">
        <f t="shared" si="114"/>
        <v>1</v>
      </c>
      <c r="K1467">
        <f t="shared" si="111"/>
        <v>5.3064901094573083</v>
      </c>
      <c r="L1467">
        <f t="shared" si="111"/>
        <v>0.11026361975706678</v>
      </c>
      <c r="M1467">
        <f t="shared" si="111"/>
        <v>5.4167537292143741</v>
      </c>
    </row>
    <row r="1468" spans="1:13" x14ac:dyDescent="0.2">
      <c r="A1468" s="1">
        <v>6</v>
      </c>
      <c r="B1468">
        <v>6.3734080608496209</v>
      </c>
      <c r="C1468">
        <v>8.5547328584364433</v>
      </c>
      <c r="D1468">
        <f t="shared" si="112"/>
        <v>14.928140919286065</v>
      </c>
      <c r="E1468">
        <v>0</v>
      </c>
      <c r="F1468">
        <v>0</v>
      </c>
      <c r="G1468">
        <f t="shared" si="113"/>
        <v>0</v>
      </c>
      <c r="H1468">
        <f t="shared" si="110"/>
        <v>0</v>
      </c>
      <c r="I1468">
        <f t="shared" si="110"/>
        <v>0</v>
      </c>
      <c r="J1468">
        <f t="shared" si="114"/>
        <v>0</v>
      </c>
      <c r="K1468">
        <f t="shared" si="111"/>
        <v>6.3734080608496209</v>
      </c>
      <c r="L1468">
        <f t="shared" si="111"/>
        <v>8.5547328584364433</v>
      </c>
      <c r="M1468">
        <f t="shared" si="111"/>
        <v>14.928140919286065</v>
      </c>
    </row>
    <row r="1469" spans="1:13" x14ac:dyDescent="0.2">
      <c r="A1469" s="1">
        <v>7</v>
      </c>
      <c r="B1469">
        <v>3.1998957432471258</v>
      </c>
      <c r="C1469">
        <v>1.4189433658788431</v>
      </c>
      <c r="D1469">
        <f t="shared" si="112"/>
        <v>4.6188391091259691</v>
      </c>
      <c r="E1469">
        <v>9</v>
      </c>
      <c r="F1469">
        <v>9</v>
      </c>
      <c r="G1469">
        <f t="shared" si="113"/>
        <v>18</v>
      </c>
      <c r="H1469">
        <f t="shared" si="110"/>
        <v>0</v>
      </c>
      <c r="I1469">
        <f t="shared" si="110"/>
        <v>0</v>
      </c>
      <c r="J1469">
        <f t="shared" si="114"/>
        <v>0</v>
      </c>
      <c r="K1469">
        <f t="shared" si="111"/>
        <v>5.8001042567528742</v>
      </c>
      <c r="L1469">
        <f t="shared" si="111"/>
        <v>7.5810566341211567</v>
      </c>
      <c r="M1469">
        <f t="shared" si="111"/>
        <v>13.381160890874032</v>
      </c>
    </row>
    <row r="1470" spans="1:13" x14ac:dyDescent="0.2">
      <c r="A1470" s="1">
        <v>8</v>
      </c>
      <c r="B1470">
        <v>6.0616729350321794</v>
      </c>
      <c r="C1470">
        <v>7.7419722350059521</v>
      </c>
      <c r="D1470">
        <f t="shared" si="112"/>
        <v>13.803645170038131</v>
      </c>
      <c r="E1470">
        <v>5.5</v>
      </c>
      <c r="F1470">
        <v>6</v>
      </c>
      <c r="G1470">
        <f t="shared" si="113"/>
        <v>11.5</v>
      </c>
      <c r="H1470">
        <f t="shared" si="110"/>
        <v>1</v>
      </c>
      <c r="I1470">
        <f t="shared" si="110"/>
        <v>1</v>
      </c>
      <c r="J1470">
        <f t="shared" si="114"/>
        <v>1</v>
      </c>
      <c r="K1470">
        <f t="shared" si="111"/>
        <v>0.56167293503217941</v>
      </c>
      <c r="L1470">
        <f t="shared" si="111"/>
        <v>1.7419722350059521</v>
      </c>
      <c r="M1470">
        <f t="shared" si="111"/>
        <v>2.3036451700381306</v>
      </c>
    </row>
    <row r="1471" spans="1:13" x14ac:dyDescent="0.2">
      <c r="A1471" s="1">
        <v>9</v>
      </c>
      <c r="B1471">
        <v>5.1999999279395226</v>
      </c>
      <c r="C1471">
        <v>3.1273273402734878</v>
      </c>
      <c r="D1471">
        <f t="shared" si="112"/>
        <v>8.3273272682130113</v>
      </c>
      <c r="E1471">
        <v>6</v>
      </c>
      <c r="F1471">
        <v>1</v>
      </c>
      <c r="G1471">
        <f t="shared" si="113"/>
        <v>7</v>
      </c>
      <c r="H1471">
        <f t="shared" si="110"/>
        <v>1</v>
      </c>
      <c r="I1471">
        <f t="shared" si="110"/>
        <v>1</v>
      </c>
      <c r="J1471">
        <f t="shared" si="114"/>
        <v>1</v>
      </c>
      <c r="K1471">
        <f t="shared" si="111"/>
        <v>0.80000007206047741</v>
      </c>
      <c r="L1471">
        <f t="shared" si="111"/>
        <v>2.1273273402734878</v>
      </c>
      <c r="M1471">
        <f t="shared" si="111"/>
        <v>1.3273272682130113</v>
      </c>
    </row>
    <row r="1472" spans="1:13" x14ac:dyDescent="0.2">
      <c r="A1472" s="1">
        <v>0</v>
      </c>
      <c r="B1472">
        <v>8.0012003219762349</v>
      </c>
      <c r="C1472">
        <v>5.0522884951399218</v>
      </c>
      <c r="D1472">
        <f t="shared" si="112"/>
        <v>13.053488817116158</v>
      </c>
      <c r="E1472">
        <v>3.5</v>
      </c>
      <c r="F1472">
        <v>7.5</v>
      </c>
      <c r="G1472">
        <f t="shared" si="113"/>
        <v>11</v>
      </c>
      <c r="H1472">
        <f t="shared" si="110"/>
        <v>0</v>
      </c>
      <c r="I1472">
        <f t="shared" si="110"/>
        <v>1</v>
      </c>
      <c r="J1472">
        <f t="shared" si="114"/>
        <v>1</v>
      </c>
      <c r="K1472">
        <f t="shared" si="111"/>
        <v>4.5012003219762349</v>
      </c>
      <c r="L1472">
        <f t="shared" si="111"/>
        <v>2.4477115048600782</v>
      </c>
      <c r="M1472">
        <f t="shared" si="111"/>
        <v>2.0534888171161576</v>
      </c>
    </row>
    <row r="1473" spans="1:13" x14ac:dyDescent="0.2">
      <c r="A1473" s="1">
        <v>1</v>
      </c>
      <c r="B1473">
        <v>6.6679206783719936E-7</v>
      </c>
      <c r="C1473">
        <v>4.048898112930563</v>
      </c>
      <c r="D1473">
        <f t="shared" si="112"/>
        <v>4.0488987797226308</v>
      </c>
      <c r="E1473">
        <v>0</v>
      </c>
      <c r="F1473">
        <v>0</v>
      </c>
      <c r="G1473">
        <f t="shared" si="113"/>
        <v>0</v>
      </c>
      <c r="H1473">
        <f t="shared" si="110"/>
        <v>1</v>
      </c>
      <c r="I1473">
        <f t="shared" si="110"/>
        <v>1</v>
      </c>
      <c r="J1473">
        <f t="shared" si="114"/>
        <v>1</v>
      </c>
      <c r="K1473">
        <f t="shared" si="111"/>
        <v>6.6679206783719936E-7</v>
      </c>
      <c r="L1473">
        <f t="shared" si="111"/>
        <v>4.048898112930563</v>
      </c>
      <c r="M1473">
        <f t="shared" si="111"/>
        <v>4.0488987797226308</v>
      </c>
    </row>
    <row r="1474" spans="1:13" x14ac:dyDescent="0.2">
      <c r="A1474" s="1">
        <v>2</v>
      </c>
      <c r="B1474">
        <v>3.511403807435761</v>
      </c>
      <c r="C1474">
        <v>7.4973618749332864</v>
      </c>
      <c r="D1474">
        <f t="shared" si="112"/>
        <v>11.008765682369047</v>
      </c>
      <c r="E1474">
        <v>0</v>
      </c>
      <c r="F1474">
        <v>0</v>
      </c>
      <c r="G1474">
        <f t="shared" si="113"/>
        <v>0</v>
      </c>
      <c r="H1474">
        <f t="shared" ref="H1474:I1537" si="115">IF(OR(AND(B1474&gt;=5,E1474&gt;=5),AND(B1474&lt;5,E1474&lt;5)),1,0)</f>
        <v>1</v>
      </c>
      <c r="I1474">
        <f t="shared" si="115"/>
        <v>0</v>
      </c>
      <c r="J1474">
        <f t="shared" si="114"/>
        <v>0</v>
      </c>
      <c r="K1474">
        <f t="shared" ref="K1474:M1537" si="116">ABS(B1474-E1474)</f>
        <v>3.511403807435761</v>
      </c>
      <c r="L1474">
        <f t="shared" si="116"/>
        <v>7.4973618749332864</v>
      </c>
      <c r="M1474">
        <f t="shared" si="116"/>
        <v>11.008765682369047</v>
      </c>
    </row>
    <row r="1475" spans="1:13" x14ac:dyDescent="0.2">
      <c r="A1475" s="1">
        <v>3</v>
      </c>
      <c r="B1475">
        <v>2.6349128205158929</v>
      </c>
      <c r="C1475">
        <v>4.048898112930563</v>
      </c>
      <c r="D1475">
        <f t="shared" ref="D1475:D1538" si="117">C1475+B1475</f>
        <v>6.6838109334464555</v>
      </c>
      <c r="E1475">
        <v>9</v>
      </c>
      <c r="F1475">
        <v>9</v>
      </c>
      <c r="G1475">
        <f t="shared" ref="G1475:G1538" si="118">F1475+E1475</f>
        <v>18</v>
      </c>
      <c r="H1475">
        <f t="shared" si="115"/>
        <v>0</v>
      </c>
      <c r="I1475">
        <f t="shared" si="115"/>
        <v>0</v>
      </c>
      <c r="J1475">
        <f t="shared" ref="J1475:J1538" si="119">IF(OR(AND(D1475&gt;=10,G1475&gt;=10),AND(D1475&lt;10,G1475&lt;10)),1,0)</f>
        <v>0</v>
      </c>
      <c r="K1475">
        <f t="shared" si="116"/>
        <v>6.3650871794841066</v>
      </c>
      <c r="L1475">
        <f t="shared" si="116"/>
        <v>4.951101887069437</v>
      </c>
      <c r="M1475">
        <f t="shared" si="116"/>
        <v>11.316189066553545</v>
      </c>
    </row>
    <row r="1476" spans="1:13" x14ac:dyDescent="0.2">
      <c r="A1476" s="1">
        <v>4</v>
      </c>
      <c r="B1476">
        <v>7.205515801532667</v>
      </c>
      <c r="C1476">
        <v>2.519713517736629</v>
      </c>
      <c r="D1476">
        <f t="shared" si="117"/>
        <v>9.725229319269296</v>
      </c>
      <c r="E1476">
        <v>9.5</v>
      </c>
      <c r="F1476">
        <v>10</v>
      </c>
      <c r="G1476">
        <f t="shared" si="118"/>
        <v>19.5</v>
      </c>
      <c r="H1476">
        <f t="shared" si="115"/>
        <v>1</v>
      </c>
      <c r="I1476">
        <f t="shared" si="115"/>
        <v>0</v>
      </c>
      <c r="J1476">
        <f t="shared" si="119"/>
        <v>0</v>
      </c>
      <c r="K1476">
        <f t="shared" si="116"/>
        <v>2.294484198467333</v>
      </c>
      <c r="L1476">
        <f t="shared" si="116"/>
        <v>7.480286482263371</v>
      </c>
      <c r="M1476">
        <f t="shared" si="116"/>
        <v>9.774770680730704</v>
      </c>
    </row>
    <row r="1477" spans="1:13" x14ac:dyDescent="0.2">
      <c r="A1477" s="1">
        <v>5</v>
      </c>
      <c r="B1477">
        <v>6.4299977961450976</v>
      </c>
      <c r="C1477">
        <v>4.048898112930563</v>
      </c>
      <c r="D1477">
        <f t="shared" si="117"/>
        <v>10.478895909075661</v>
      </c>
      <c r="E1477">
        <v>2</v>
      </c>
      <c r="F1477">
        <v>6</v>
      </c>
      <c r="G1477">
        <f t="shared" si="118"/>
        <v>8</v>
      </c>
      <c r="H1477">
        <f t="shared" si="115"/>
        <v>0</v>
      </c>
      <c r="I1477">
        <f t="shared" si="115"/>
        <v>0</v>
      </c>
      <c r="J1477">
        <f t="shared" si="119"/>
        <v>0</v>
      </c>
      <c r="K1477">
        <f t="shared" si="116"/>
        <v>4.4299977961450976</v>
      </c>
      <c r="L1477">
        <f t="shared" si="116"/>
        <v>1.951101887069437</v>
      </c>
      <c r="M1477">
        <f t="shared" si="116"/>
        <v>2.4788959090756606</v>
      </c>
    </row>
    <row r="1478" spans="1:13" x14ac:dyDescent="0.2">
      <c r="A1478" s="1">
        <v>6</v>
      </c>
      <c r="B1478">
        <v>5.1953660333260929</v>
      </c>
      <c r="C1478">
        <v>0.92583949066083204</v>
      </c>
      <c r="D1478">
        <f t="shared" si="117"/>
        <v>6.1212055239869247</v>
      </c>
      <c r="E1478">
        <v>5</v>
      </c>
      <c r="F1478">
        <v>8</v>
      </c>
      <c r="G1478">
        <f t="shared" si="118"/>
        <v>13</v>
      </c>
      <c r="H1478">
        <f t="shared" si="115"/>
        <v>1</v>
      </c>
      <c r="I1478">
        <f t="shared" si="115"/>
        <v>0</v>
      </c>
      <c r="J1478">
        <f t="shared" si="119"/>
        <v>0</v>
      </c>
      <c r="K1478">
        <f t="shared" si="116"/>
        <v>0.19536603332609292</v>
      </c>
      <c r="L1478">
        <f t="shared" si="116"/>
        <v>7.0741605093391682</v>
      </c>
      <c r="M1478">
        <f t="shared" si="116"/>
        <v>6.8787944760130753</v>
      </c>
    </row>
    <row r="1479" spans="1:13" x14ac:dyDescent="0.2">
      <c r="A1479" s="1">
        <v>7</v>
      </c>
      <c r="B1479">
        <v>7.5014620296807131</v>
      </c>
      <c r="C1479">
        <v>3.8135921567634541</v>
      </c>
      <c r="D1479">
        <f t="shared" si="117"/>
        <v>11.315054186444167</v>
      </c>
      <c r="E1479">
        <v>3.5</v>
      </c>
      <c r="F1479">
        <v>9</v>
      </c>
      <c r="G1479">
        <f t="shared" si="118"/>
        <v>12.5</v>
      </c>
      <c r="H1479">
        <f t="shared" si="115"/>
        <v>0</v>
      </c>
      <c r="I1479">
        <f t="shared" si="115"/>
        <v>0</v>
      </c>
      <c r="J1479">
        <f t="shared" si="119"/>
        <v>1</v>
      </c>
      <c r="K1479">
        <f t="shared" si="116"/>
        <v>4.0014620296807131</v>
      </c>
      <c r="L1479">
        <f t="shared" si="116"/>
        <v>5.1864078432365464</v>
      </c>
      <c r="M1479">
        <f t="shared" si="116"/>
        <v>1.1849458135558333</v>
      </c>
    </row>
    <row r="1480" spans="1:13" x14ac:dyDescent="0.2">
      <c r="A1480" s="1">
        <v>8</v>
      </c>
      <c r="B1480">
        <v>4.699999788556017</v>
      </c>
      <c r="C1480">
        <v>6.3297290637133061</v>
      </c>
      <c r="D1480">
        <f t="shared" si="117"/>
        <v>11.029728852269322</v>
      </c>
      <c r="E1480">
        <v>4</v>
      </c>
      <c r="F1480">
        <v>7</v>
      </c>
      <c r="G1480">
        <f t="shared" si="118"/>
        <v>11</v>
      </c>
      <c r="H1480">
        <f t="shared" si="115"/>
        <v>1</v>
      </c>
      <c r="I1480">
        <f t="shared" si="115"/>
        <v>1</v>
      </c>
      <c r="J1480">
        <f t="shared" si="119"/>
        <v>1</v>
      </c>
      <c r="K1480">
        <f t="shared" si="116"/>
        <v>0.69999978855601697</v>
      </c>
      <c r="L1480">
        <f t="shared" si="116"/>
        <v>0.67027093628669387</v>
      </c>
      <c r="M1480">
        <f t="shared" si="116"/>
        <v>2.9728852269322203E-2</v>
      </c>
    </row>
    <row r="1481" spans="1:13" x14ac:dyDescent="0.2">
      <c r="A1481" s="1">
        <v>9</v>
      </c>
      <c r="B1481">
        <v>4.699999788556017</v>
      </c>
      <c r="C1481">
        <v>4.8106402564711059</v>
      </c>
      <c r="D1481">
        <f t="shared" si="117"/>
        <v>9.5106400450271238</v>
      </c>
      <c r="E1481">
        <v>9.5</v>
      </c>
      <c r="F1481">
        <v>8</v>
      </c>
      <c r="G1481">
        <f t="shared" si="118"/>
        <v>17.5</v>
      </c>
      <c r="H1481">
        <f t="shared" si="115"/>
        <v>0</v>
      </c>
      <c r="I1481">
        <f t="shared" si="115"/>
        <v>0</v>
      </c>
      <c r="J1481">
        <f t="shared" si="119"/>
        <v>0</v>
      </c>
      <c r="K1481">
        <f t="shared" si="116"/>
        <v>4.800000211443983</v>
      </c>
      <c r="L1481">
        <f t="shared" si="116"/>
        <v>3.1893597435288941</v>
      </c>
      <c r="M1481">
        <f t="shared" si="116"/>
        <v>7.9893599549728762</v>
      </c>
    </row>
    <row r="1482" spans="1:13" x14ac:dyDescent="0.2">
      <c r="A1482" s="1">
        <v>0</v>
      </c>
      <c r="B1482">
        <v>1.071343402907782</v>
      </c>
      <c r="C1482">
        <v>8.3794686034351997</v>
      </c>
      <c r="D1482">
        <f t="shared" si="117"/>
        <v>9.4508120063429821</v>
      </c>
      <c r="E1482">
        <v>8.5</v>
      </c>
      <c r="F1482">
        <v>5.5</v>
      </c>
      <c r="G1482">
        <f t="shared" si="118"/>
        <v>14</v>
      </c>
      <c r="H1482">
        <f t="shared" si="115"/>
        <v>0</v>
      </c>
      <c r="I1482">
        <f t="shared" si="115"/>
        <v>1</v>
      </c>
      <c r="J1482">
        <f t="shared" si="119"/>
        <v>0</v>
      </c>
      <c r="K1482">
        <f t="shared" si="116"/>
        <v>7.4286565970922176</v>
      </c>
      <c r="L1482">
        <f t="shared" si="116"/>
        <v>2.8794686034351997</v>
      </c>
      <c r="M1482">
        <f t="shared" si="116"/>
        <v>4.5491879936570179</v>
      </c>
    </row>
    <row r="1483" spans="1:13" x14ac:dyDescent="0.2">
      <c r="A1483" s="1">
        <v>1</v>
      </c>
      <c r="B1483">
        <v>6.834743327672582</v>
      </c>
      <c r="C1483">
        <v>7.2231266676287254</v>
      </c>
      <c r="D1483">
        <f t="shared" si="117"/>
        <v>14.057869995301306</v>
      </c>
      <c r="E1483">
        <v>8.5</v>
      </c>
      <c r="F1483">
        <v>9.5</v>
      </c>
      <c r="G1483">
        <f t="shared" si="118"/>
        <v>18</v>
      </c>
      <c r="H1483">
        <f t="shared" si="115"/>
        <v>1</v>
      </c>
      <c r="I1483">
        <f t="shared" si="115"/>
        <v>1</v>
      </c>
      <c r="J1483">
        <f t="shared" si="119"/>
        <v>1</v>
      </c>
      <c r="K1483">
        <f t="shared" si="116"/>
        <v>1.665256672327418</v>
      </c>
      <c r="L1483">
        <f t="shared" si="116"/>
        <v>2.2768733323712746</v>
      </c>
      <c r="M1483">
        <f t="shared" si="116"/>
        <v>3.9421300046986936</v>
      </c>
    </row>
    <row r="1484" spans="1:13" x14ac:dyDescent="0.2">
      <c r="A1484" s="1">
        <v>2</v>
      </c>
      <c r="B1484">
        <v>5.4481625021392794</v>
      </c>
      <c r="C1484">
        <v>4.436061486618244</v>
      </c>
      <c r="D1484">
        <f t="shared" si="117"/>
        <v>9.8842239887575225</v>
      </c>
      <c r="E1484">
        <v>0</v>
      </c>
      <c r="F1484">
        <v>0</v>
      </c>
      <c r="G1484">
        <f t="shared" si="118"/>
        <v>0</v>
      </c>
      <c r="H1484">
        <f t="shared" si="115"/>
        <v>0</v>
      </c>
      <c r="I1484">
        <f t="shared" si="115"/>
        <v>1</v>
      </c>
      <c r="J1484">
        <f t="shared" si="119"/>
        <v>1</v>
      </c>
      <c r="K1484">
        <f t="shared" si="116"/>
        <v>5.4481625021392794</v>
      </c>
      <c r="L1484">
        <f t="shared" si="116"/>
        <v>4.436061486618244</v>
      </c>
      <c r="M1484">
        <f t="shared" si="116"/>
        <v>9.8842239887575225</v>
      </c>
    </row>
    <row r="1485" spans="1:13" x14ac:dyDescent="0.2">
      <c r="A1485" s="1">
        <v>3</v>
      </c>
      <c r="B1485">
        <v>2.9970645116231229</v>
      </c>
      <c r="C1485">
        <v>3.885793475082354</v>
      </c>
      <c r="D1485">
        <f t="shared" si="117"/>
        <v>6.8828579867054769</v>
      </c>
      <c r="E1485">
        <v>9</v>
      </c>
      <c r="F1485">
        <v>10</v>
      </c>
      <c r="G1485">
        <f t="shared" si="118"/>
        <v>19</v>
      </c>
      <c r="H1485">
        <f t="shared" si="115"/>
        <v>0</v>
      </c>
      <c r="I1485">
        <f t="shared" si="115"/>
        <v>0</v>
      </c>
      <c r="J1485">
        <f t="shared" si="119"/>
        <v>0</v>
      </c>
      <c r="K1485">
        <f t="shared" si="116"/>
        <v>6.0029354883768775</v>
      </c>
      <c r="L1485">
        <f t="shared" si="116"/>
        <v>6.1142065249176465</v>
      </c>
      <c r="M1485">
        <f t="shared" si="116"/>
        <v>12.117142013294522</v>
      </c>
    </row>
    <row r="1486" spans="1:13" x14ac:dyDescent="0.2">
      <c r="A1486" s="1">
        <v>4</v>
      </c>
      <c r="B1486">
        <v>4.4999988424841062</v>
      </c>
      <c r="C1486">
        <v>4.8717491279531497</v>
      </c>
      <c r="D1486">
        <f t="shared" si="117"/>
        <v>9.371747970437255</v>
      </c>
      <c r="E1486">
        <v>2.5</v>
      </c>
      <c r="F1486">
        <v>1</v>
      </c>
      <c r="G1486">
        <f t="shared" si="118"/>
        <v>3.5</v>
      </c>
      <c r="H1486">
        <f t="shared" si="115"/>
        <v>1</v>
      </c>
      <c r="I1486">
        <f t="shared" si="115"/>
        <v>1</v>
      </c>
      <c r="J1486">
        <f t="shared" si="119"/>
        <v>1</v>
      </c>
      <c r="K1486">
        <f t="shared" si="116"/>
        <v>1.9999988424841062</v>
      </c>
      <c r="L1486">
        <f t="shared" si="116"/>
        <v>3.8717491279531497</v>
      </c>
      <c r="M1486">
        <f t="shared" si="116"/>
        <v>5.871747970437255</v>
      </c>
    </row>
    <row r="1487" spans="1:13" x14ac:dyDescent="0.2">
      <c r="A1487" s="1">
        <v>5</v>
      </c>
      <c r="B1487">
        <v>8.5431533008929446</v>
      </c>
      <c r="C1487">
        <v>4.8717491279531497</v>
      </c>
      <c r="D1487">
        <f t="shared" si="117"/>
        <v>13.414902428846094</v>
      </c>
      <c r="E1487">
        <v>7</v>
      </c>
      <c r="F1487">
        <v>5</v>
      </c>
      <c r="G1487">
        <f t="shared" si="118"/>
        <v>12</v>
      </c>
      <c r="H1487">
        <f t="shared" si="115"/>
        <v>1</v>
      </c>
      <c r="I1487">
        <f t="shared" si="115"/>
        <v>0</v>
      </c>
      <c r="J1487">
        <f t="shared" si="119"/>
        <v>1</v>
      </c>
      <c r="K1487">
        <f t="shared" si="116"/>
        <v>1.5431533008929446</v>
      </c>
      <c r="L1487">
        <f t="shared" si="116"/>
        <v>0.12825087204685026</v>
      </c>
      <c r="M1487">
        <f t="shared" si="116"/>
        <v>1.4149024288460943</v>
      </c>
    </row>
    <row r="1488" spans="1:13" x14ac:dyDescent="0.2">
      <c r="A1488" s="1">
        <v>6</v>
      </c>
      <c r="B1488">
        <v>5.926164996671071</v>
      </c>
      <c r="C1488">
        <v>4.8717491279531497</v>
      </c>
      <c r="D1488">
        <f t="shared" si="117"/>
        <v>10.797914124624221</v>
      </c>
      <c r="E1488">
        <v>5</v>
      </c>
      <c r="F1488">
        <v>3.5</v>
      </c>
      <c r="G1488">
        <f t="shared" si="118"/>
        <v>8.5</v>
      </c>
      <c r="H1488">
        <f t="shared" si="115"/>
        <v>1</v>
      </c>
      <c r="I1488">
        <f t="shared" si="115"/>
        <v>1</v>
      </c>
      <c r="J1488">
        <f t="shared" si="119"/>
        <v>0</v>
      </c>
      <c r="K1488">
        <f t="shared" si="116"/>
        <v>0.92616499667107099</v>
      </c>
      <c r="L1488">
        <f t="shared" si="116"/>
        <v>1.3717491279531497</v>
      </c>
      <c r="M1488">
        <f t="shared" si="116"/>
        <v>2.2979141246242207</v>
      </c>
    </row>
    <row r="1489" spans="1:13" x14ac:dyDescent="0.2">
      <c r="A1489" s="1">
        <v>7</v>
      </c>
      <c r="B1489">
        <v>7.6091197301522584</v>
      </c>
      <c r="C1489">
        <v>3.7605518945911851</v>
      </c>
      <c r="D1489">
        <f t="shared" si="117"/>
        <v>11.369671624743443</v>
      </c>
      <c r="E1489">
        <v>7</v>
      </c>
      <c r="F1489">
        <v>7.5</v>
      </c>
      <c r="G1489">
        <f t="shared" si="118"/>
        <v>14.5</v>
      </c>
      <c r="H1489">
        <f t="shared" si="115"/>
        <v>1</v>
      </c>
      <c r="I1489">
        <f t="shared" si="115"/>
        <v>0</v>
      </c>
      <c r="J1489">
        <f t="shared" si="119"/>
        <v>1</v>
      </c>
      <c r="K1489">
        <f t="shared" si="116"/>
        <v>0.6091197301522584</v>
      </c>
      <c r="L1489">
        <f t="shared" si="116"/>
        <v>3.7394481054088149</v>
      </c>
      <c r="M1489">
        <f t="shared" si="116"/>
        <v>3.1303283752565569</v>
      </c>
    </row>
    <row r="1490" spans="1:13" x14ac:dyDescent="0.2">
      <c r="A1490" s="1">
        <v>8</v>
      </c>
      <c r="B1490">
        <v>5.0904450845302467</v>
      </c>
      <c r="C1490">
        <v>4.8717491279531497</v>
      </c>
      <c r="D1490">
        <f t="shared" si="117"/>
        <v>9.9621942124833964</v>
      </c>
      <c r="E1490">
        <v>8.5</v>
      </c>
      <c r="F1490">
        <v>3.5</v>
      </c>
      <c r="G1490">
        <f t="shared" si="118"/>
        <v>12</v>
      </c>
      <c r="H1490">
        <f t="shared" si="115"/>
        <v>1</v>
      </c>
      <c r="I1490">
        <f t="shared" si="115"/>
        <v>1</v>
      </c>
      <c r="J1490">
        <f t="shared" si="119"/>
        <v>0</v>
      </c>
      <c r="K1490">
        <f t="shared" si="116"/>
        <v>3.4095549154697533</v>
      </c>
      <c r="L1490">
        <f t="shared" si="116"/>
        <v>1.3717491279531497</v>
      </c>
      <c r="M1490">
        <f t="shared" si="116"/>
        <v>2.0378057875166036</v>
      </c>
    </row>
    <row r="1491" spans="1:13" x14ac:dyDescent="0.2">
      <c r="A1491" s="1">
        <v>9</v>
      </c>
      <c r="B1491">
        <v>3.717867600996672</v>
      </c>
      <c r="C1491">
        <v>4.8717491279531497</v>
      </c>
      <c r="D1491">
        <f t="shared" si="117"/>
        <v>8.5896167289498209</v>
      </c>
      <c r="E1491">
        <v>6</v>
      </c>
      <c r="F1491">
        <v>3.5</v>
      </c>
      <c r="G1491">
        <f t="shared" si="118"/>
        <v>9.5</v>
      </c>
      <c r="H1491">
        <f t="shared" si="115"/>
        <v>0</v>
      </c>
      <c r="I1491">
        <f t="shared" si="115"/>
        <v>1</v>
      </c>
      <c r="J1491">
        <f t="shared" si="119"/>
        <v>1</v>
      </c>
      <c r="K1491">
        <f t="shared" si="116"/>
        <v>2.282132399003328</v>
      </c>
      <c r="L1491">
        <f t="shared" si="116"/>
        <v>1.3717491279531497</v>
      </c>
      <c r="M1491">
        <f t="shared" si="116"/>
        <v>0.91038327105017913</v>
      </c>
    </row>
    <row r="1492" spans="1:13" x14ac:dyDescent="0.2">
      <c r="A1492" s="1">
        <v>0</v>
      </c>
      <c r="B1492">
        <v>4.7499999175640388</v>
      </c>
      <c r="C1492">
        <v>9.1825230084620753</v>
      </c>
      <c r="D1492">
        <f t="shared" si="117"/>
        <v>13.932522926026113</v>
      </c>
      <c r="E1492">
        <v>0</v>
      </c>
      <c r="F1492">
        <v>0</v>
      </c>
      <c r="G1492">
        <f t="shared" si="118"/>
        <v>0</v>
      </c>
      <c r="H1492">
        <f t="shared" si="115"/>
        <v>1</v>
      </c>
      <c r="I1492">
        <f t="shared" si="115"/>
        <v>0</v>
      </c>
      <c r="J1492">
        <f t="shared" si="119"/>
        <v>0</v>
      </c>
      <c r="K1492">
        <f t="shared" si="116"/>
        <v>4.7499999175640388</v>
      </c>
      <c r="L1492">
        <f t="shared" si="116"/>
        <v>9.1825230084620753</v>
      </c>
      <c r="M1492">
        <f t="shared" si="116"/>
        <v>13.932522926026113</v>
      </c>
    </row>
    <row r="1493" spans="1:13" x14ac:dyDescent="0.2">
      <c r="A1493" s="1">
        <v>1</v>
      </c>
      <c r="B1493">
        <v>5.7708239187348154</v>
      </c>
      <c r="C1493">
        <v>7.1429313582255691</v>
      </c>
      <c r="D1493">
        <f t="shared" si="117"/>
        <v>12.913755276960384</v>
      </c>
      <c r="E1493">
        <v>5</v>
      </c>
      <c r="F1493">
        <v>3</v>
      </c>
      <c r="G1493">
        <f t="shared" si="118"/>
        <v>8</v>
      </c>
      <c r="H1493">
        <f t="shared" si="115"/>
        <v>1</v>
      </c>
      <c r="I1493">
        <f t="shared" si="115"/>
        <v>0</v>
      </c>
      <c r="J1493">
        <f t="shared" si="119"/>
        <v>0</v>
      </c>
      <c r="K1493">
        <f t="shared" si="116"/>
        <v>0.77082391873481537</v>
      </c>
      <c r="L1493">
        <f t="shared" si="116"/>
        <v>4.1429313582255691</v>
      </c>
      <c r="M1493">
        <f t="shared" si="116"/>
        <v>4.9137552769603836</v>
      </c>
    </row>
    <row r="1494" spans="1:13" x14ac:dyDescent="0.2">
      <c r="A1494" s="1">
        <v>2</v>
      </c>
      <c r="B1494">
        <v>5.8242158929248324</v>
      </c>
      <c r="C1494">
        <v>6.0146107520090704</v>
      </c>
      <c r="D1494">
        <f t="shared" si="117"/>
        <v>11.838826644933903</v>
      </c>
      <c r="E1494">
        <v>5</v>
      </c>
      <c r="F1494">
        <v>5.5</v>
      </c>
      <c r="G1494">
        <f t="shared" si="118"/>
        <v>10.5</v>
      </c>
      <c r="H1494">
        <f t="shared" si="115"/>
        <v>1</v>
      </c>
      <c r="I1494">
        <f t="shared" si="115"/>
        <v>1</v>
      </c>
      <c r="J1494">
        <f t="shared" si="119"/>
        <v>1</v>
      </c>
      <c r="K1494">
        <f t="shared" si="116"/>
        <v>0.82421589292483244</v>
      </c>
      <c r="L1494">
        <f t="shared" si="116"/>
        <v>0.51461075200907036</v>
      </c>
      <c r="M1494">
        <f t="shared" si="116"/>
        <v>1.3388266449339028</v>
      </c>
    </row>
    <row r="1495" spans="1:13" x14ac:dyDescent="0.2">
      <c r="A1495" s="1">
        <v>3</v>
      </c>
      <c r="B1495">
        <v>6.0001334913077322</v>
      </c>
      <c r="C1495">
        <v>6.0630528546088724</v>
      </c>
      <c r="D1495">
        <f t="shared" si="117"/>
        <v>12.063186345916606</v>
      </c>
      <c r="E1495">
        <v>0</v>
      </c>
      <c r="F1495">
        <v>0</v>
      </c>
      <c r="G1495">
        <f t="shared" si="118"/>
        <v>0</v>
      </c>
      <c r="H1495">
        <f t="shared" si="115"/>
        <v>0</v>
      </c>
      <c r="I1495">
        <f t="shared" si="115"/>
        <v>0</v>
      </c>
      <c r="J1495">
        <f t="shared" si="119"/>
        <v>0</v>
      </c>
      <c r="K1495">
        <f t="shared" si="116"/>
        <v>6.0001334913077322</v>
      </c>
      <c r="L1495">
        <f t="shared" si="116"/>
        <v>6.0630528546088724</v>
      </c>
      <c r="M1495">
        <f t="shared" si="116"/>
        <v>12.063186345916606</v>
      </c>
    </row>
    <row r="1496" spans="1:13" x14ac:dyDescent="0.2">
      <c r="A1496" s="1">
        <v>4</v>
      </c>
      <c r="B1496">
        <v>8.8116162226957329</v>
      </c>
      <c r="C1496">
        <v>6.3140012946803417</v>
      </c>
      <c r="D1496">
        <f t="shared" si="117"/>
        <v>15.125617517376075</v>
      </c>
      <c r="E1496">
        <v>7</v>
      </c>
      <c r="F1496">
        <v>9</v>
      </c>
      <c r="G1496">
        <f t="shared" si="118"/>
        <v>16</v>
      </c>
      <c r="H1496">
        <f t="shared" si="115"/>
        <v>1</v>
      </c>
      <c r="I1496">
        <f t="shared" si="115"/>
        <v>1</v>
      </c>
      <c r="J1496">
        <f t="shared" si="119"/>
        <v>1</v>
      </c>
      <c r="K1496">
        <f t="shared" si="116"/>
        <v>1.8116162226957329</v>
      </c>
      <c r="L1496">
        <f t="shared" si="116"/>
        <v>2.6859987053196583</v>
      </c>
      <c r="M1496">
        <f t="shared" si="116"/>
        <v>0.87438248262392548</v>
      </c>
    </row>
    <row r="1497" spans="1:13" x14ac:dyDescent="0.2">
      <c r="A1497" s="1">
        <v>5</v>
      </c>
      <c r="B1497">
        <v>7.493426885452215</v>
      </c>
      <c r="C1497">
        <v>4.1246835300907669</v>
      </c>
      <c r="D1497">
        <f t="shared" si="117"/>
        <v>11.618110415542983</v>
      </c>
      <c r="E1497">
        <v>4</v>
      </c>
      <c r="F1497">
        <v>6</v>
      </c>
      <c r="G1497">
        <f t="shared" si="118"/>
        <v>10</v>
      </c>
      <c r="H1497">
        <f t="shared" si="115"/>
        <v>0</v>
      </c>
      <c r="I1497">
        <f t="shared" si="115"/>
        <v>0</v>
      </c>
      <c r="J1497">
        <f t="shared" si="119"/>
        <v>1</v>
      </c>
      <c r="K1497">
        <f t="shared" si="116"/>
        <v>3.493426885452215</v>
      </c>
      <c r="L1497">
        <f t="shared" si="116"/>
        <v>1.8753164699092331</v>
      </c>
      <c r="M1497">
        <f t="shared" si="116"/>
        <v>1.6181104155429828</v>
      </c>
    </row>
    <row r="1498" spans="1:13" x14ac:dyDescent="0.2">
      <c r="A1498" s="1">
        <v>6</v>
      </c>
      <c r="B1498">
        <v>4.7499999175640388</v>
      </c>
      <c r="C1498">
        <v>5.2312843959362159</v>
      </c>
      <c r="D1498">
        <f t="shared" si="117"/>
        <v>9.9812843135002538</v>
      </c>
      <c r="E1498">
        <v>6</v>
      </c>
      <c r="F1498">
        <v>4</v>
      </c>
      <c r="G1498">
        <f t="shared" si="118"/>
        <v>10</v>
      </c>
      <c r="H1498">
        <f t="shared" si="115"/>
        <v>0</v>
      </c>
      <c r="I1498">
        <f t="shared" si="115"/>
        <v>0</v>
      </c>
      <c r="J1498">
        <f t="shared" si="119"/>
        <v>0</v>
      </c>
      <c r="K1498">
        <f t="shared" si="116"/>
        <v>1.2500000824359612</v>
      </c>
      <c r="L1498">
        <f t="shared" si="116"/>
        <v>1.2312843959362159</v>
      </c>
      <c r="M1498">
        <f t="shared" si="116"/>
        <v>1.8715686499746198E-2</v>
      </c>
    </row>
    <row r="1499" spans="1:13" x14ac:dyDescent="0.2">
      <c r="A1499" s="1">
        <v>7</v>
      </c>
      <c r="B1499">
        <v>4.7499999175640388</v>
      </c>
      <c r="C1499">
        <v>7.7297599660488201</v>
      </c>
      <c r="D1499">
        <f t="shared" si="117"/>
        <v>12.479759883612859</v>
      </c>
      <c r="E1499">
        <v>6</v>
      </c>
      <c r="F1499">
        <v>5</v>
      </c>
      <c r="G1499">
        <f t="shared" si="118"/>
        <v>11</v>
      </c>
      <c r="H1499">
        <f t="shared" si="115"/>
        <v>0</v>
      </c>
      <c r="I1499">
        <f t="shared" si="115"/>
        <v>1</v>
      </c>
      <c r="J1499">
        <f t="shared" si="119"/>
        <v>1</v>
      </c>
      <c r="K1499">
        <f t="shared" si="116"/>
        <v>1.2500000824359612</v>
      </c>
      <c r="L1499">
        <f t="shared" si="116"/>
        <v>2.7297599660488201</v>
      </c>
      <c r="M1499">
        <f t="shared" si="116"/>
        <v>1.4797598836128589</v>
      </c>
    </row>
    <row r="1500" spans="1:13" x14ac:dyDescent="0.2">
      <c r="A1500" s="1">
        <v>8</v>
      </c>
      <c r="B1500">
        <v>4.7499999175640388</v>
      </c>
      <c r="C1500">
        <v>6.0630528546088724</v>
      </c>
      <c r="D1500">
        <f t="shared" si="117"/>
        <v>10.813052772172911</v>
      </c>
      <c r="E1500">
        <v>9</v>
      </c>
      <c r="F1500">
        <v>0.5</v>
      </c>
      <c r="G1500">
        <f t="shared" si="118"/>
        <v>9.5</v>
      </c>
      <c r="H1500">
        <f t="shared" si="115"/>
        <v>0</v>
      </c>
      <c r="I1500">
        <f t="shared" si="115"/>
        <v>0</v>
      </c>
      <c r="J1500">
        <f t="shared" si="119"/>
        <v>0</v>
      </c>
      <c r="K1500">
        <f t="shared" si="116"/>
        <v>4.2500000824359612</v>
      </c>
      <c r="L1500">
        <f t="shared" si="116"/>
        <v>5.5630528546088724</v>
      </c>
      <c r="M1500">
        <f t="shared" si="116"/>
        <v>1.3130527721729113</v>
      </c>
    </row>
    <row r="1501" spans="1:13" x14ac:dyDescent="0.2">
      <c r="A1501" s="1">
        <v>9</v>
      </c>
      <c r="B1501">
        <v>4.7499999175640388</v>
      </c>
      <c r="C1501">
        <v>6.2298505252393994</v>
      </c>
      <c r="D1501">
        <f t="shared" si="117"/>
        <v>10.979850442803439</v>
      </c>
      <c r="E1501">
        <v>6</v>
      </c>
      <c r="F1501">
        <v>2.5</v>
      </c>
      <c r="G1501">
        <f t="shared" si="118"/>
        <v>8.5</v>
      </c>
      <c r="H1501">
        <f t="shared" si="115"/>
        <v>0</v>
      </c>
      <c r="I1501">
        <f t="shared" si="115"/>
        <v>0</v>
      </c>
      <c r="J1501">
        <f t="shared" si="119"/>
        <v>0</v>
      </c>
      <c r="K1501">
        <f t="shared" si="116"/>
        <v>1.2500000824359612</v>
      </c>
      <c r="L1501">
        <f t="shared" si="116"/>
        <v>3.7298505252393994</v>
      </c>
      <c r="M1501">
        <f t="shared" si="116"/>
        <v>2.4798504428034391</v>
      </c>
    </row>
    <row r="1502" spans="1:13" x14ac:dyDescent="0.2">
      <c r="A1502" s="1">
        <v>0</v>
      </c>
      <c r="B1502">
        <v>5.564216328752444</v>
      </c>
      <c r="C1502">
        <v>9.236628833669279</v>
      </c>
      <c r="D1502">
        <f t="shared" si="117"/>
        <v>14.800845162421723</v>
      </c>
      <c r="E1502">
        <v>2</v>
      </c>
      <c r="F1502">
        <v>0</v>
      </c>
      <c r="G1502">
        <f t="shared" si="118"/>
        <v>2</v>
      </c>
      <c r="H1502">
        <f t="shared" si="115"/>
        <v>0</v>
      </c>
      <c r="I1502">
        <f t="shared" si="115"/>
        <v>0</v>
      </c>
      <c r="J1502">
        <f t="shared" si="119"/>
        <v>0</v>
      </c>
      <c r="K1502">
        <f t="shared" si="116"/>
        <v>3.564216328752444</v>
      </c>
      <c r="L1502">
        <f t="shared" si="116"/>
        <v>9.236628833669279</v>
      </c>
      <c r="M1502">
        <f t="shared" si="116"/>
        <v>12.800845162421723</v>
      </c>
    </row>
    <row r="1503" spans="1:13" x14ac:dyDescent="0.2">
      <c r="A1503" s="1">
        <v>1</v>
      </c>
      <c r="B1503">
        <v>4.4454437193730394</v>
      </c>
      <c r="C1503">
        <v>3.868634966923377</v>
      </c>
      <c r="D1503">
        <f t="shared" si="117"/>
        <v>8.3140786862964156</v>
      </c>
      <c r="E1503">
        <v>0</v>
      </c>
      <c r="F1503">
        <v>0</v>
      </c>
      <c r="G1503">
        <f t="shared" si="118"/>
        <v>0</v>
      </c>
      <c r="H1503">
        <f t="shared" si="115"/>
        <v>1</v>
      </c>
      <c r="I1503">
        <f t="shared" si="115"/>
        <v>1</v>
      </c>
      <c r="J1503">
        <f t="shared" si="119"/>
        <v>1</v>
      </c>
      <c r="K1503">
        <f t="shared" si="116"/>
        <v>4.4454437193730394</v>
      </c>
      <c r="L1503">
        <f t="shared" si="116"/>
        <v>3.868634966923377</v>
      </c>
      <c r="M1503">
        <f t="shared" si="116"/>
        <v>8.3140786862964156</v>
      </c>
    </row>
    <row r="1504" spans="1:13" x14ac:dyDescent="0.2">
      <c r="A1504" s="1">
        <v>2</v>
      </c>
      <c r="B1504">
        <v>4.4322301538994751</v>
      </c>
      <c r="C1504">
        <v>7.333475437105518</v>
      </c>
      <c r="D1504">
        <f t="shared" si="117"/>
        <v>11.765705591004993</v>
      </c>
      <c r="E1504">
        <v>2.5</v>
      </c>
      <c r="F1504">
        <v>4</v>
      </c>
      <c r="G1504">
        <f t="shared" si="118"/>
        <v>6.5</v>
      </c>
      <c r="H1504">
        <f t="shared" si="115"/>
        <v>1</v>
      </c>
      <c r="I1504">
        <f t="shared" si="115"/>
        <v>0</v>
      </c>
      <c r="J1504">
        <f t="shared" si="119"/>
        <v>0</v>
      </c>
      <c r="K1504">
        <f t="shared" si="116"/>
        <v>1.9322301538994751</v>
      </c>
      <c r="L1504">
        <f t="shared" si="116"/>
        <v>3.333475437105518</v>
      </c>
      <c r="M1504">
        <f t="shared" si="116"/>
        <v>5.265705591004993</v>
      </c>
    </row>
    <row r="1505" spans="1:13" x14ac:dyDescent="0.2">
      <c r="A1505" s="1">
        <v>3</v>
      </c>
      <c r="B1505">
        <v>4.5333332608330918</v>
      </c>
      <c r="C1505">
        <v>2.3771957153251</v>
      </c>
      <c r="D1505">
        <f t="shared" si="117"/>
        <v>6.9105289761581918</v>
      </c>
      <c r="E1505">
        <v>10</v>
      </c>
      <c r="F1505">
        <v>3.5</v>
      </c>
      <c r="G1505">
        <f t="shared" si="118"/>
        <v>13.5</v>
      </c>
      <c r="H1505">
        <f t="shared" si="115"/>
        <v>0</v>
      </c>
      <c r="I1505">
        <f t="shared" si="115"/>
        <v>1</v>
      </c>
      <c r="J1505">
        <f t="shared" si="119"/>
        <v>0</v>
      </c>
      <c r="K1505">
        <f t="shared" si="116"/>
        <v>5.4666667391669082</v>
      </c>
      <c r="L1505">
        <f t="shared" si="116"/>
        <v>1.1228042846749</v>
      </c>
      <c r="M1505">
        <f t="shared" si="116"/>
        <v>6.5894710238418082</v>
      </c>
    </row>
    <row r="1506" spans="1:13" x14ac:dyDescent="0.2">
      <c r="A1506" s="1">
        <v>4</v>
      </c>
      <c r="B1506">
        <v>3.66719844055243</v>
      </c>
      <c r="C1506">
        <v>4.9653187781491868</v>
      </c>
      <c r="D1506">
        <f t="shared" si="117"/>
        <v>8.6325172187016168</v>
      </c>
      <c r="E1506">
        <v>3</v>
      </c>
      <c r="F1506">
        <v>8.5</v>
      </c>
      <c r="G1506">
        <f t="shared" si="118"/>
        <v>11.5</v>
      </c>
      <c r="H1506">
        <f t="shared" si="115"/>
        <v>1</v>
      </c>
      <c r="I1506">
        <f t="shared" si="115"/>
        <v>0</v>
      </c>
      <c r="J1506">
        <f t="shared" si="119"/>
        <v>0</v>
      </c>
      <c r="K1506">
        <f t="shared" si="116"/>
        <v>0.66719844055243005</v>
      </c>
      <c r="L1506">
        <f t="shared" si="116"/>
        <v>3.5346812218508132</v>
      </c>
      <c r="M1506">
        <f t="shared" si="116"/>
        <v>2.8674827812983832</v>
      </c>
    </row>
    <row r="1507" spans="1:13" x14ac:dyDescent="0.2">
      <c r="A1507" s="1">
        <v>5</v>
      </c>
      <c r="B1507">
        <v>4.0187745469041838</v>
      </c>
      <c r="C1507">
        <v>7.8653996000171702</v>
      </c>
      <c r="D1507">
        <f t="shared" si="117"/>
        <v>11.884174146921353</v>
      </c>
      <c r="E1507">
        <v>5.5</v>
      </c>
      <c r="F1507">
        <v>6</v>
      </c>
      <c r="G1507">
        <f t="shared" si="118"/>
        <v>11.5</v>
      </c>
      <c r="H1507">
        <f t="shared" si="115"/>
        <v>0</v>
      </c>
      <c r="I1507">
        <f t="shared" si="115"/>
        <v>1</v>
      </c>
      <c r="J1507">
        <f t="shared" si="119"/>
        <v>1</v>
      </c>
      <c r="K1507">
        <f t="shared" si="116"/>
        <v>1.4812254530958162</v>
      </c>
      <c r="L1507">
        <f t="shared" si="116"/>
        <v>1.8653996000171702</v>
      </c>
      <c r="M1507">
        <f t="shared" si="116"/>
        <v>0.3841741469213531</v>
      </c>
    </row>
    <row r="1508" spans="1:13" x14ac:dyDescent="0.2">
      <c r="A1508" s="1">
        <v>6</v>
      </c>
      <c r="B1508">
        <v>7.4063340519954917</v>
      </c>
      <c r="C1508">
        <v>4.6025585152384973</v>
      </c>
      <c r="D1508">
        <f t="shared" si="117"/>
        <v>12.008892567233989</v>
      </c>
      <c r="E1508">
        <v>10</v>
      </c>
      <c r="F1508">
        <v>10</v>
      </c>
      <c r="G1508">
        <f t="shared" si="118"/>
        <v>20</v>
      </c>
      <c r="H1508">
        <f t="shared" si="115"/>
        <v>1</v>
      </c>
      <c r="I1508">
        <f t="shared" si="115"/>
        <v>0</v>
      </c>
      <c r="J1508">
        <f t="shared" si="119"/>
        <v>1</v>
      </c>
      <c r="K1508">
        <f t="shared" si="116"/>
        <v>2.5936659480045083</v>
      </c>
      <c r="L1508">
        <f t="shared" si="116"/>
        <v>5.3974414847615027</v>
      </c>
      <c r="M1508">
        <f t="shared" si="116"/>
        <v>7.991107432766011</v>
      </c>
    </row>
    <row r="1509" spans="1:13" x14ac:dyDescent="0.2">
      <c r="A1509" s="1">
        <v>7</v>
      </c>
      <c r="B1509">
        <v>3.5135355990983879</v>
      </c>
      <c r="C1509">
        <v>4.3332221568431866</v>
      </c>
      <c r="D1509">
        <f t="shared" si="117"/>
        <v>7.8467577559415744</v>
      </c>
      <c r="E1509">
        <v>6</v>
      </c>
      <c r="F1509">
        <v>3.5</v>
      </c>
      <c r="G1509">
        <f t="shared" si="118"/>
        <v>9.5</v>
      </c>
      <c r="H1509">
        <f t="shared" si="115"/>
        <v>0</v>
      </c>
      <c r="I1509">
        <f t="shared" si="115"/>
        <v>1</v>
      </c>
      <c r="J1509">
        <f t="shared" si="119"/>
        <v>1</v>
      </c>
      <c r="K1509">
        <f t="shared" si="116"/>
        <v>2.4864644009016121</v>
      </c>
      <c r="L1509">
        <f t="shared" si="116"/>
        <v>0.83322215684318657</v>
      </c>
      <c r="M1509">
        <f t="shared" si="116"/>
        <v>1.6532422440584256</v>
      </c>
    </row>
    <row r="1510" spans="1:13" x14ac:dyDescent="0.2">
      <c r="A1510" s="1">
        <v>8</v>
      </c>
      <c r="B1510">
        <v>3.927586078144385</v>
      </c>
      <c r="C1510">
        <v>7.1300956219348031</v>
      </c>
      <c r="D1510">
        <f t="shared" si="117"/>
        <v>11.057681700079188</v>
      </c>
      <c r="E1510">
        <v>5</v>
      </c>
      <c r="F1510">
        <v>6</v>
      </c>
      <c r="G1510">
        <f t="shared" si="118"/>
        <v>11</v>
      </c>
      <c r="H1510">
        <f t="shared" si="115"/>
        <v>0</v>
      </c>
      <c r="I1510">
        <f t="shared" si="115"/>
        <v>1</v>
      </c>
      <c r="J1510">
        <f t="shared" si="119"/>
        <v>1</v>
      </c>
      <c r="K1510">
        <f t="shared" si="116"/>
        <v>1.072413921855615</v>
      </c>
      <c r="L1510">
        <f t="shared" si="116"/>
        <v>1.1300956219348031</v>
      </c>
      <c r="M1510">
        <f t="shared" si="116"/>
        <v>5.7681700079188047E-2</v>
      </c>
    </row>
    <row r="1511" spans="1:13" x14ac:dyDescent="0.2">
      <c r="A1511" s="1">
        <v>9</v>
      </c>
      <c r="B1511">
        <v>4.5333332608330918</v>
      </c>
      <c r="C1511">
        <v>7.8436850108231644</v>
      </c>
      <c r="D1511">
        <f t="shared" si="117"/>
        <v>12.377018271656256</v>
      </c>
      <c r="E1511">
        <v>6</v>
      </c>
      <c r="F1511">
        <v>4</v>
      </c>
      <c r="G1511">
        <f t="shared" si="118"/>
        <v>10</v>
      </c>
      <c r="H1511">
        <f t="shared" si="115"/>
        <v>0</v>
      </c>
      <c r="I1511">
        <f t="shared" si="115"/>
        <v>0</v>
      </c>
      <c r="J1511">
        <f t="shared" si="119"/>
        <v>1</v>
      </c>
      <c r="K1511">
        <f t="shared" si="116"/>
        <v>1.4666667391669082</v>
      </c>
      <c r="L1511">
        <f t="shared" si="116"/>
        <v>3.8436850108231644</v>
      </c>
      <c r="M1511">
        <f t="shared" si="116"/>
        <v>2.3770182716562562</v>
      </c>
    </row>
    <row r="1512" spans="1:13" x14ac:dyDescent="0.2">
      <c r="A1512" s="1">
        <v>0</v>
      </c>
      <c r="B1512">
        <v>5.6733080000198166</v>
      </c>
      <c r="C1512">
        <v>7.9490018310286086</v>
      </c>
      <c r="D1512">
        <f t="shared" si="117"/>
        <v>13.622309831048426</v>
      </c>
      <c r="E1512">
        <v>5</v>
      </c>
      <c r="F1512">
        <v>1.5</v>
      </c>
      <c r="G1512">
        <f t="shared" si="118"/>
        <v>6.5</v>
      </c>
      <c r="H1512">
        <f t="shared" si="115"/>
        <v>1</v>
      </c>
      <c r="I1512">
        <f t="shared" si="115"/>
        <v>0</v>
      </c>
      <c r="J1512">
        <f t="shared" si="119"/>
        <v>0</v>
      </c>
      <c r="K1512">
        <f t="shared" si="116"/>
        <v>0.67330800001981661</v>
      </c>
      <c r="L1512">
        <f t="shared" si="116"/>
        <v>6.4490018310286086</v>
      </c>
      <c r="M1512">
        <f t="shared" si="116"/>
        <v>7.1223098310484261</v>
      </c>
    </row>
    <row r="1513" spans="1:13" x14ac:dyDescent="0.2">
      <c r="A1513" s="1">
        <v>1</v>
      </c>
      <c r="B1513">
        <v>6.1634829596400778</v>
      </c>
      <c r="C1513">
        <v>3.7707025172776709</v>
      </c>
      <c r="D1513">
        <f t="shared" si="117"/>
        <v>9.9341854769177491</v>
      </c>
      <c r="E1513">
        <v>7</v>
      </c>
      <c r="F1513">
        <v>5</v>
      </c>
      <c r="G1513">
        <f t="shared" si="118"/>
        <v>12</v>
      </c>
      <c r="H1513">
        <f t="shared" si="115"/>
        <v>1</v>
      </c>
      <c r="I1513">
        <f t="shared" si="115"/>
        <v>0</v>
      </c>
      <c r="J1513">
        <f t="shared" si="119"/>
        <v>0</v>
      </c>
      <c r="K1513">
        <f t="shared" si="116"/>
        <v>0.83651704035992225</v>
      </c>
      <c r="L1513">
        <f t="shared" si="116"/>
        <v>1.2292974827223291</v>
      </c>
      <c r="M1513">
        <f t="shared" si="116"/>
        <v>2.0658145230822509</v>
      </c>
    </row>
    <row r="1514" spans="1:13" x14ac:dyDescent="0.2">
      <c r="A1514" s="1">
        <v>2</v>
      </c>
      <c r="B1514">
        <v>4.8837727896552501</v>
      </c>
      <c r="C1514">
        <v>7.4510667057330222</v>
      </c>
      <c r="D1514">
        <f t="shared" si="117"/>
        <v>12.334839495388273</v>
      </c>
      <c r="E1514">
        <v>5</v>
      </c>
      <c r="F1514">
        <v>3</v>
      </c>
      <c r="G1514">
        <f t="shared" si="118"/>
        <v>8</v>
      </c>
      <c r="H1514">
        <f t="shared" si="115"/>
        <v>0</v>
      </c>
      <c r="I1514">
        <f t="shared" si="115"/>
        <v>0</v>
      </c>
      <c r="J1514">
        <f t="shared" si="119"/>
        <v>0</v>
      </c>
      <c r="K1514">
        <f t="shared" si="116"/>
        <v>0.11622721034474992</v>
      </c>
      <c r="L1514">
        <f t="shared" si="116"/>
        <v>4.4510667057330222</v>
      </c>
      <c r="M1514">
        <f t="shared" si="116"/>
        <v>4.3348394953882732</v>
      </c>
    </row>
    <row r="1515" spans="1:13" x14ac:dyDescent="0.2">
      <c r="A1515" s="1">
        <v>3</v>
      </c>
      <c r="B1515">
        <v>6.4712119068079268</v>
      </c>
      <c r="C1515">
        <v>7.2070580294190982</v>
      </c>
      <c r="D1515">
        <f t="shared" si="117"/>
        <v>13.678269936227025</v>
      </c>
      <c r="E1515">
        <v>0</v>
      </c>
      <c r="F1515">
        <v>0</v>
      </c>
      <c r="G1515">
        <f t="shared" si="118"/>
        <v>0</v>
      </c>
      <c r="H1515">
        <f t="shared" si="115"/>
        <v>0</v>
      </c>
      <c r="I1515">
        <f t="shared" si="115"/>
        <v>0</v>
      </c>
      <c r="J1515">
        <f t="shared" si="119"/>
        <v>0</v>
      </c>
      <c r="K1515">
        <f t="shared" si="116"/>
        <v>6.4712119068079268</v>
      </c>
      <c r="L1515">
        <f t="shared" si="116"/>
        <v>7.2070580294190982</v>
      </c>
      <c r="M1515">
        <f t="shared" si="116"/>
        <v>13.678269936227025</v>
      </c>
    </row>
    <row r="1516" spans="1:13" x14ac:dyDescent="0.2">
      <c r="A1516" s="1">
        <v>4</v>
      </c>
      <c r="B1516">
        <v>3.5825638063309602</v>
      </c>
      <c r="C1516">
        <v>5.4839702841657898</v>
      </c>
      <c r="D1516">
        <f t="shared" si="117"/>
        <v>9.0665340904967504</v>
      </c>
      <c r="E1516">
        <v>4</v>
      </c>
      <c r="F1516">
        <v>2</v>
      </c>
      <c r="G1516">
        <f t="shared" si="118"/>
        <v>6</v>
      </c>
      <c r="H1516">
        <f t="shared" si="115"/>
        <v>1</v>
      </c>
      <c r="I1516">
        <f t="shared" si="115"/>
        <v>0</v>
      </c>
      <c r="J1516">
        <f t="shared" si="119"/>
        <v>1</v>
      </c>
      <c r="K1516">
        <f t="shared" si="116"/>
        <v>0.41743619366903983</v>
      </c>
      <c r="L1516">
        <f t="shared" si="116"/>
        <v>3.4839702841657898</v>
      </c>
      <c r="M1516">
        <f t="shared" si="116"/>
        <v>3.0665340904967504</v>
      </c>
    </row>
    <row r="1517" spans="1:13" x14ac:dyDescent="0.2">
      <c r="A1517" s="1">
        <v>5</v>
      </c>
      <c r="B1517">
        <v>5.4112589757282166</v>
      </c>
      <c r="C1517">
        <v>3.0823258996482372</v>
      </c>
      <c r="D1517">
        <f t="shared" si="117"/>
        <v>8.4935848753764542</v>
      </c>
      <c r="E1517">
        <v>8</v>
      </c>
      <c r="F1517">
        <v>8</v>
      </c>
      <c r="G1517">
        <f t="shared" si="118"/>
        <v>16</v>
      </c>
      <c r="H1517">
        <f t="shared" si="115"/>
        <v>1</v>
      </c>
      <c r="I1517">
        <f t="shared" si="115"/>
        <v>0</v>
      </c>
      <c r="J1517">
        <f t="shared" si="119"/>
        <v>0</v>
      </c>
      <c r="K1517">
        <f t="shared" si="116"/>
        <v>2.5887410242717834</v>
      </c>
      <c r="L1517">
        <f t="shared" si="116"/>
        <v>4.9176741003517623</v>
      </c>
      <c r="M1517">
        <f t="shared" si="116"/>
        <v>7.5064151246235458</v>
      </c>
    </row>
    <row r="1518" spans="1:13" x14ac:dyDescent="0.2">
      <c r="A1518" s="1">
        <v>6</v>
      </c>
      <c r="B1518">
        <v>2.936042358209022</v>
      </c>
      <c r="C1518">
        <v>3.7707025172776709</v>
      </c>
      <c r="D1518">
        <f t="shared" si="117"/>
        <v>6.7067448754866934</v>
      </c>
      <c r="E1518">
        <v>9</v>
      </c>
      <c r="F1518">
        <v>9</v>
      </c>
      <c r="G1518">
        <f t="shared" si="118"/>
        <v>18</v>
      </c>
      <c r="H1518">
        <f t="shared" si="115"/>
        <v>0</v>
      </c>
      <c r="I1518">
        <f t="shared" si="115"/>
        <v>0</v>
      </c>
      <c r="J1518">
        <f t="shared" si="119"/>
        <v>0</v>
      </c>
      <c r="K1518">
        <f t="shared" si="116"/>
        <v>6.063957641790978</v>
      </c>
      <c r="L1518">
        <f t="shared" si="116"/>
        <v>5.2292974827223286</v>
      </c>
      <c r="M1518">
        <f t="shared" si="116"/>
        <v>11.293255124513307</v>
      </c>
    </row>
    <row r="1519" spans="1:13" x14ac:dyDescent="0.2">
      <c r="A1519" s="1">
        <v>7</v>
      </c>
      <c r="B1519">
        <v>5.4750310944646907</v>
      </c>
      <c r="C1519">
        <v>5.6590130411054744</v>
      </c>
      <c r="D1519">
        <f t="shared" si="117"/>
        <v>11.134044135570164</v>
      </c>
      <c r="E1519">
        <v>9</v>
      </c>
      <c r="F1519">
        <v>6.5</v>
      </c>
      <c r="G1519">
        <f t="shared" si="118"/>
        <v>15.5</v>
      </c>
      <c r="H1519">
        <f t="shared" si="115"/>
        <v>1</v>
      </c>
      <c r="I1519">
        <f t="shared" si="115"/>
        <v>1</v>
      </c>
      <c r="J1519">
        <f t="shared" si="119"/>
        <v>1</v>
      </c>
      <c r="K1519">
        <f t="shared" si="116"/>
        <v>3.5249689055353093</v>
      </c>
      <c r="L1519">
        <f t="shared" si="116"/>
        <v>0.84098695889452557</v>
      </c>
      <c r="M1519">
        <f t="shared" si="116"/>
        <v>4.3659558644298357</v>
      </c>
    </row>
    <row r="1520" spans="1:13" x14ac:dyDescent="0.2">
      <c r="A1520" s="1">
        <v>8</v>
      </c>
      <c r="B1520">
        <v>4.966666376391272</v>
      </c>
      <c r="C1520">
        <v>3.889106244584422E-2</v>
      </c>
      <c r="D1520">
        <f t="shared" si="117"/>
        <v>5.0055574388371165</v>
      </c>
      <c r="E1520">
        <v>9</v>
      </c>
      <c r="F1520">
        <v>0.5</v>
      </c>
      <c r="G1520">
        <f t="shared" si="118"/>
        <v>9.5</v>
      </c>
      <c r="H1520">
        <f t="shared" si="115"/>
        <v>0</v>
      </c>
      <c r="I1520">
        <f t="shared" si="115"/>
        <v>1</v>
      </c>
      <c r="J1520">
        <f t="shared" si="119"/>
        <v>1</v>
      </c>
      <c r="K1520">
        <f t="shared" si="116"/>
        <v>4.033333623608728</v>
      </c>
      <c r="L1520">
        <f t="shared" si="116"/>
        <v>0.46110893755415577</v>
      </c>
      <c r="M1520">
        <f t="shared" si="116"/>
        <v>4.4944425611628835</v>
      </c>
    </row>
    <row r="1521" spans="1:13" x14ac:dyDescent="0.2">
      <c r="A1521" s="1">
        <v>9</v>
      </c>
      <c r="B1521">
        <v>4.966666376391272</v>
      </c>
      <c r="C1521">
        <v>3.0109732535937339</v>
      </c>
      <c r="D1521">
        <f t="shared" si="117"/>
        <v>7.9776396299850063</v>
      </c>
      <c r="E1521">
        <v>0.5</v>
      </c>
      <c r="F1521">
        <v>5</v>
      </c>
      <c r="G1521">
        <f t="shared" si="118"/>
        <v>5.5</v>
      </c>
      <c r="H1521">
        <f t="shared" si="115"/>
        <v>1</v>
      </c>
      <c r="I1521">
        <f t="shared" si="115"/>
        <v>0</v>
      </c>
      <c r="J1521">
        <f t="shared" si="119"/>
        <v>1</v>
      </c>
      <c r="K1521">
        <f t="shared" si="116"/>
        <v>4.466666376391272</v>
      </c>
      <c r="L1521">
        <f t="shared" si="116"/>
        <v>1.9890267464062661</v>
      </c>
      <c r="M1521">
        <f t="shared" si="116"/>
        <v>2.4776396299850063</v>
      </c>
    </row>
    <row r="1522" spans="1:13" x14ac:dyDescent="0.2">
      <c r="A1522" s="1">
        <v>0</v>
      </c>
      <c r="B1522">
        <v>6.7133840430071334</v>
      </c>
      <c r="C1522">
        <v>0.97854797538227889</v>
      </c>
      <c r="D1522">
        <f t="shared" si="117"/>
        <v>7.6919320183894122</v>
      </c>
      <c r="E1522">
        <v>2.5</v>
      </c>
      <c r="F1522">
        <v>3</v>
      </c>
      <c r="G1522">
        <f t="shared" si="118"/>
        <v>5.5</v>
      </c>
      <c r="H1522">
        <f t="shared" si="115"/>
        <v>0</v>
      </c>
      <c r="I1522">
        <f t="shared" si="115"/>
        <v>1</v>
      </c>
      <c r="J1522">
        <f t="shared" si="119"/>
        <v>1</v>
      </c>
      <c r="K1522">
        <f t="shared" si="116"/>
        <v>4.2133840430071334</v>
      </c>
      <c r="L1522">
        <f t="shared" si="116"/>
        <v>2.0214520246177212</v>
      </c>
      <c r="M1522">
        <f t="shared" si="116"/>
        <v>2.1919320183894122</v>
      </c>
    </row>
    <row r="1523" spans="1:13" x14ac:dyDescent="0.2">
      <c r="A1523" s="1">
        <v>1</v>
      </c>
      <c r="B1523">
        <v>4.7671750212891189</v>
      </c>
      <c r="C1523">
        <v>3.908690360622189</v>
      </c>
      <c r="D1523">
        <f t="shared" si="117"/>
        <v>8.6758653819113078</v>
      </c>
      <c r="E1523">
        <v>3</v>
      </c>
      <c r="F1523">
        <v>6.5</v>
      </c>
      <c r="G1523">
        <f t="shared" si="118"/>
        <v>9.5</v>
      </c>
      <c r="H1523">
        <f t="shared" si="115"/>
        <v>1</v>
      </c>
      <c r="I1523">
        <f t="shared" si="115"/>
        <v>0</v>
      </c>
      <c r="J1523">
        <f t="shared" si="119"/>
        <v>1</v>
      </c>
      <c r="K1523">
        <f t="shared" si="116"/>
        <v>1.7671750212891189</v>
      </c>
      <c r="L1523">
        <f t="shared" si="116"/>
        <v>2.591309639377811</v>
      </c>
      <c r="M1523">
        <f t="shared" si="116"/>
        <v>0.82413461808869215</v>
      </c>
    </row>
    <row r="1524" spans="1:13" x14ac:dyDescent="0.2">
      <c r="A1524" s="1">
        <v>2</v>
      </c>
      <c r="B1524">
        <v>5.2499997719417602</v>
      </c>
      <c r="C1524">
        <v>9.1018685780361253</v>
      </c>
      <c r="D1524">
        <f t="shared" si="117"/>
        <v>14.351868349977885</v>
      </c>
      <c r="E1524">
        <v>0</v>
      </c>
      <c r="F1524">
        <v>0</v>
      </c>
      <c r="G1524">
        <f t="shared" si="118"/>
        <v>0</v>
      </c>
      <c r="H1524">
        <f t="shared" si="115"/>
        <v>0</v>
      </c>
      <c r="I1524">
        <f t="shared" si="115"/>
        <v>0</v>
      </c>
      <c r="J1524">
        <f t="shared" si="119"/>
        <v>0</v>
      </c>
      <c r="K1524">
        <f t="shared" si="116"/>
        <v>5.2499997719417602</v>
      </c>
      <c r="L1524">
        <f t="shared" si="116"/>
        <v>9.1018685780361253</v>
      </c>
      <c r="M1524">
        <f t="shared" si="116"/>
        <v>14.351868349977885</v>
      </c>
    </row>
    <row r="1525" spans="1:13" x14ac:dyDescent="0.2">
      <c r="A1525" s="1">
        <v>3</v>
      </c>
      <c r="B1525">
        <v>-0.3620775869421955</v>
      </c>
      <c r="C1525">
        <v>4.7770318875618329</v>
      </c>
      <c r="D1525">
        <f t="shared" si="117"/>
        <v>4.4149543006196375</v>
      </c>
      <c r="E1525">
        <v>9</v>
      </c>
      <c r="F1525">
        <v>9</v>
      </c>
      <c r="G1525">
        <f t="shared" si="118"/>
        <v>18</v>
      </c>
      <c r="H1525">
        <f t="shared" si="115"/>
        <v>0</v>
      </c>
      <c r="I1525">
        <f t="shared" si="115"/>
        <v>0</v>
      </c>
      <c r="J1525">
        <f t="shared" si="119"/>
        <v>0</v>
      </c>
      <c r="K1525">
        <f t="shared" si="116"/>
        <v>9.3620775869421955</v>
      </c>
      <c r="L1525">
        <f t="shared" si="116"/>
        <v>4.2229681124381671</v>
      </c>
      <c r="M1525">
        <f t="shared" si="116"/>
        <v>13.585045699380363</v>
      </c>
    </row>
    <row r="1526" spans="1:13" x14ac:dyDescent="0.2">
      <c r="A1526" s="1">
        <v>4</v>
      </c>
      <c r="B1526">
        <v>4.6997875228492729</v>
      </c>
      <c r="C1526">
        <v>6.4940605922963508</v>
      </c>
      <c r="D1526">
        <f t="shared" si="117"/>
        <v>11.193848115145624</v>
      </c>
      <c r="E1526">
        <v>0</v>
      </c>
      <c r="F1526">
        <v>0</v>
      </c>
      <c r="G1526">
        <f t="shared" si="118"/>
        <v>0</v>
      </c>
      <c r="H1526">
        <f t="shared" si="115"/>
        <v>1</v>
      </c>
      <c r="I1526">
        <f t="shared" si="115"/>
        <v>0</v>
      </c>
      <c r="J1526">
        <f t="shared" si="119"/>
        <v>0</v>
      </c>
      <c r="K1526">
        <f t="shared" si="116"/>
        <v>4.6997875228492729</v>
      </c>
      <c r="L1526">
        <f t="shared" si="116"/>
        <v>6.4940605922963508</v>
      </c>
      <c r="M1526">
        <f t="shared" si="116"/>
        <v>11.193848115145624</v>
      </c>
    </row>
    <row r="1527" spans="1:13" x14ac:dyDescent="0.2">
      <c r="A1527" s="1">
        <v>5</v>
      </c>
      <c r="B1527">
        <v>1.8893905341036019</v>
      </c>
      <c r="C1527">
        <v>7.6570450733716804</v>
      </c>
      <c r="D1527">
        <f t="shared" si="117"/>
        <v>9.5464356074752814</v>
      </c>
      <c r="E1527">
        <v>3</v>
      </c>
      <c r="F1527">
        <v>5</v>
      </c>
      <c r="G1527">
        <f t="shared" si="118"/>
        <v>8</v>
      </c>
      <c r="H1527">
        <f t="shared" si="115"/>
        <v>1</v>
      </c>
      <c r="I1527">
        <f t="shared" si="115"/>
        <v>1</v>
      </c>
      <c r="J1527">
        <f t="shared" si="119"/>
        <v>1</v>
      </c>
      <c r="K1527">
        <f t="shared" si="116"/>
        <v>1.1106094658963981</v>
      </c>
      <c r="L1527">
        <f t="shared" si="116"/>
        <v>2.6570450733716804</v>
      </c>
      <c r="M1527">
        <f t="shared" si="116"/>
        <v>1.5464356074752814</v>
      </c>
    </row>
    <row r="1528" spans="1:13" x14ac:dyDescent="0.2">
      <c r="A1528" s="1">
        <v>6</v>
      </c>
      <c r="B1528">
        <v>4.9327681388392497</v>
      </c>
      <c r="C1528">
        <v>5.7526276992234369</v>
      </c>
      <c r="D1528">
        <f t="shared" si="117"/>
        <v>10.685395838062686</v>
      </c>
      <c r="E1528">
        <v>5</v>
      </c>
      <c r="F1528">
        <v>5.5</v>
      </c>
      <c r="G1528">
        <f t="shared" si="118"/>
        <v>10.5</v>
      </c>
      <c r="H1528">
        <f t="shared" si="115"/>
        <v>0</v>
      </c>
      <c r="I1528">
        <f t="shared" si="115"/>
        <v>1</v>
      </c>
      <c r="J1528">
        <f t="shared" si="119"/>
        <v>1</v>
      </c>
      <c r="K1528">
        <f t="shared" si="116"/>
        <v>6.7231861160750306E-2</v>
      </c>
      <c r="L1528">
        <f t="shared" si="116"/>
        <v>0.25262769922343686</v>
      </c>
      <c r="M1528">
        <f t="shared" si="116"/>
        <v>0.18539583806268567</v>
      </c>
    </row>
    <row r="1529" spans="1:13" x14ac:dyDescent="0.2">
      <c r="A1529" s="1">
        <v>7</v>
      </c>
      <c r="B1529">
        <v>4.9481783587995194</v>
      </c>
      <c r="C1529">
        <v>0.50521245326701569</v>
      </c>
      <c r="D1529">
        <f t="shared" si="117"/>
        <v>5.4533908120665355</v>
      </c>
      <c r="E1529">
        <v>0</v>
      </c>
      <c r="F1529">
        <v>0</v>
      </c>
      <c r="G1529">
        <f t="shared" si="118"/>
        <v>0</v>
      </c>
      <c r="H1529">
        <f t="shared" si="115"/>
        <v>1</v>
      </c>
      <c r="I1529">
        <f t="shared" si="115"/>
        <v>1</v>
      </c>
      <c r="J1529">
        <f t="shared" si="119"/>
        <v>1</v>
      </c>
      <c r="K1529">
        <f t="shared" si="116"/>
        <v>4.9481783587995194</v>
      </c>
      <c r="L1529">
        <f t="shared" si="116"/>
        <v>0.50521245326701569</v>
      </c>
      <c r="M1529">
        <f t="shared" si="116"/>
        <v>5.4533908120665355</v>
      </c>
    </row>
    <row r="1530" spans="1:13" x14ac:dyDescent="0.2">
      <c r="A1530" s="1">
        <v>8</v>
      </c>
      <c r="B1530">
        <v>2.5000026642635671</v>
      </c>
      <c r="C1530">
        <v>8.9030924348375002</v>
      </c>
      <c r="D1530">
        <f t="shared" si="117"/>
        <v>11.403095099101067</v>
      </c>
      <c r="E1530">
        <v>4.5</v>
      </c>
      <c r="F1530">
        <v>2</v>
      </c>
      <c r="G1530">
        <f t="shared" si="118"/>
        <v>6.5</v>
      </c>
      <c r="H1530">
        <f t="shared" si="115"/>
        <v>1</v>
      </c>
      <c r="I1530">
        <f t="shared" si="115"/>
        <v>0</v>
      </c>
      <c r="J1530">
        <f t="shared" si="119"/>
        <v>0</v>
      </c>
      <c r="K1530">
        <f t="shared" si="116"/>
        <v>1.9999973357364329</v>
      </c>
      <c r="L1530">
        <f t="shared" si="116"/>
        <v>6.9030924348375002</v>
      </c>
      <c r="M1530">
        <f t="shared" si="116"/>
        <v>4.9030950991010673</v>
      </c>
    </row>
    <row r="1531" spans="1:13" x14ac:dyDescent="0.2">
      <c r="A1531" s="1">
        <v>9</v>
      </c>
      <c r="B1531">
        <v>5.2386010677556483</v>
      </c>
      <c r="C1531">
        <v>2.5441020588017902</v>
      </c>
      <c r="D1531">
        <f t="shared" si="117"/>
        <v>7.782703126557438</v>
      </c>
      <c r="E1531">
        <v>4.5</v>
      </c>
      <c r="F1531">
        <v>6</v>
      </c>
      <c r="G1531">
        <f t="shared" si="118"/>
        <v>10.5</v>
      </c>
      <c r="H1531">
        <f t="shared" si="115"/>
        <v>0</v>
      </c>
      <c r="I1531">
        <f t="shared" si="115"/>
        <v>0</v>
      </c>
      <c r="J1531">
        <f t="shared" si="119"/>
        <v>0</v>
      </c>
      <c r="K1531">
        <f t="shared" si="116"/>
        <v>0.73860106775564827</v>
      </c>
      <c r="L1531">
        <f t="shared" si="116"/>
        <v>3.4558979411982098</v>
      </c>
      <c r="M1531">
        <f t="shared" si="116"/>
        <v>2.717296873442562</v>
      </c>
    </row>
    <row r="1532" spans="1:13" x14ac:dyDescent="0.2">
      <c r="A1532" s="1">
        <v>0</v>
      </c>
      <c r="B1532">
        <v>1.687517241996179</v>
      </c>
      <c r="C1532">
        <v>4.0347250501755392</v>
      </c>
      <c r="D1532">
        <f t="shared" si="117"/>
        <v>5.7222422921717184</v>
      </c>
      <c r="E1532">
        <v>5.5</v>
      </c>
      <c r="F1532">
        <v>7.5</v>
      </c>
      <c r="G1532">
        <f t="shared" si="118"/>
        <v>13</v>
      </c>
      <c r="H1532">
        <f t="shared" si="115"/>
        <v>0</v>
      </c>
      <c r="I1532">
        <f t="shared" si="115"/>
        <v>0</v>
      </c>
      <c r="J1532">
        <f t="shared" si="119"/>
        <v>0</v>
      </c>
      <c r="K1532">
        <f t="shared" si="116"/>
        <v>3.8124827580038207</v>
      </c>
      <c r="L1532">
        <f t="shared" si="116"/>
        <v>3.4652749498244608</v>
      </c>
      <c r="M1532">
        <f t="shared" si="116"/>
        <v>7.2777577078282816</v>
      </c>
    </row>
    <row r="1533" spans="1:13" x14ac:dyDescent="0.2">
      <c r="A1533" s="1">
        <v>1</v>
      </c>
      <c r="B1533">
        <v>4.4557348232946223</v>
      </c>
      <c r="C1533">
        <v>6.9981120068314224</v>
      </c>
      <c r="D1533">
        <f t="shared" si="117"/>
        <v>11.453846830126045</v>
      </c>
      <c r="E1533">
        <v>5</v>
      </c>
      <c r="F1533">
        <v>3.5</v>
      </c>
      <c r="G1533">
        <f t="shared" si="118"/>
        <v>8.5</v>
      </c>
      <c r="H1533">
        <f t="shared" si="115"/>
        <v>0</v>
      </c>
      <c r="I1533">
        <f t="shared" si="115"/>
        <v>0</v>
      </c>
      <c r="J1533">
        <f t="shared" si="119"/>
        <v>0</v>
      </c>
      <c r="K1533">
        <f t="shared" si="116"/>
        <v>0.54426517670537766</v>
      </c>
      <c r="L1533">
        <f t="shared" si="116"/>
        <v>3.4981120068314224</v>
      </c>
      <c r="M1533">
        <f t="shared" si="116"/>
        <v>2.9538468301260448</v>
      </c>
    </row>
    <row r="1534" spans="1:13" x14ac:dyDescent="0.2">
      <c r="A1534" s="1">
        <v>2</v>
      </c>
      <c r="B1534">
        <v>3.4577081948422799</v>
      </c>
      <c r="C1534">
        <v>5.5313911284306121</v>
      </c>
      <c r="D1534">
        <f t="shared" si="117"/>
        <v>8.9890993232728924</v>
      </c>
      <c r="E1534">
        <v>0</v>
      </c>
      <c r="F1534">
        <v>0</v>
      </c>
      <c r="G1534">
        <f t="shared" si="118"/>
        <v>0</v>
      </c>
      <c r="H1534">
        <f t="shared" si="115"/>
        <v>1</v>
      </c>
      <c r="I1534">
        <f t="shared" si="115"/>
        <v>0</v>
      </c>
      <c r="J1534">
        <f t="shared" si="119"/>
        <v>1</v>
      </c>
      <c r="K1534">
        <f t="shared" si="116"/>
        <v>3.4577081948422799</v>
      </c>
      <c r="L1534">
        <f t="shared" si="116"/>
        <v>5.5313911284306121</v>
      </c>
      <c r="M1534">
        <f t="shared" si="116"/>
        <v>8.9890993232728924</v>
      </c>
    </row>
    <row r="1535" spans="1:13" x14ac:dyDescent="0.2">
      <c r="A1535" s="1">
        <v>3</v>
      </c>
      <c r="B1535">
        <v>5.2615344198623051</v>
      </c>
      <c r="C1535">
        <v>8.5219998094180038</v>
      </c>
      <c r="D1535">
        <f t="shared" si="117"/>
        <v>13.78353422928031</v>
      </c>
      <c r="E1535">
        <v>3.5</v>
      </c>
      <c r="F1535">
        <v>5.5</v>
      </c>
      <c r="G1535">
        <f t="shared" si="118"/>
        <v>9</v>
      </c>
      <c r="H1535">
        <f t="shared" si="115"/>
        <v>0</v>
      </c>
      <c r="I1535">
        <f t="shared" si="115"/>
        <v>1</v>
      </c>
      <c r="J1535">
        <f t="shared" si="119"/>
        <v>0</v>
      </c>
      <c r="K1535">
        <f t="shared" si="116"/>
        <v>1.7615344198623051</v>
      </c>
      <c r="L1535">
        <f t="shared" si="116"/>
        <v>3.0219998094180038</v>
      </c>
      <c r="M1535">
        <f t="shared" si="116"/>
        <v>4.7835342292803098</v>
      </c>
    </row>
    <row r="1536" spans="1:13" x14ac:dyDescent="0.2">
      <c r="A1536" s="1">
        <v>4</v>
      </c>
      <c r="B1536">
        <v>9.799058132063907</v>
      </c>
      <c r="C1536">
        <v>8.1836881835380222</v>
      </c>
      <c r="D1536">
        <f t="shared" si="117"/>
        <v>17.982746315601929</v>
      </c>
      <c r="E1536">
        <v>3.5</v>
      </c>
      <c r="F1536">
        <v>7.5</v>
      </c>
      <c r="G1536">
        <f t="shared" si="118"/>
        <v>11</v>
      </c>
      <c r="H1536">
        <f t="shared" si="115"/>
        <v>0</v>
      </c>
      <c r="I1536">
        <f t="shared" si="115"/>
        <v>1</v>
      </c>
      <c r="J1536">
        <f t="shared" si="119"/>
        <v>1</v>
      </c>
      <c r="K1536">
        <f t="shared" si="116"/>
        <v>6.299058132063907</v>
      </c>
      <c r="L1536">
        <f t="shared" si="116"/>
        <v>0.68368818353802219</v>
      </c>
      <c r="M1536">
        <f t="shared" si="116"/>
        <v>6.9827463156019292</v>
      </c>
    </row>
    <row r="1537" spans="1:13" x14ac:dyDescent="0.2">
      <c r="A1537" s="1">
        <v>5</v>
      </c>
      <c r="B1537">
        <v>2.182535582324808</v>
      </c>
      <c r="C1537">
        <v>7.5723100787118307</v>
      </c>
      <c r="D1537">
        <f t="shared" si="117"/>
        <v>9.7548456610366383</v>
      </c>
      <c r="E1537">
        <v>0</v>
      </c>
      <c r="F1537">
        <v>0</v>
      </c>
      <c r="G1537">
        <f t="shared" si="118"/>
        <v>0</v>
      </c>
      <c r="H1537">
        <f t="shared" si="115"/>
        <v>1</v>
      </c>
      <c r="I1537">
        <f t="shared" si="115"/>
        <v>0</v>
      </c>
      <c r="J1537">
        <f t="shared" si="119"/>
        <v>1</v>
      </c>
      <c r="K1537">
        <f t="shared" si="116"/>
        <v>2.182535582324808</v>
      </c>
      <c r="L1537">
        <f t="shared" si="116"/>
        <v>7.5723100787118307</v>
      </c>
      <c r="M1537">
        <f t="shared" si="116"/>
        <v>9.7548456610366383</v>
      </c>
    </row>
    <row r="1538" spans="1:13" x14ac:dyDescent="0.2">
      <c r="A1538" s="1">
        <v>6</v>
      </c>
      <c r="B1538">
        <v>1.8038501880799269</v>
      </c>
      <c r="C1538">
        <v>2.8250543320546559</v>
      </c>
      <c r="D1538">
        <f t="shared" si="117"/>
        <v>4.6289045201345829</v>
      </c>
      <c r="E1538">
        <v>9</v>
      </c>
      <c r="F1538">
        <v>9</v>
      </c>
      <c r="G1538">
        <f t="shared" si="118"/>
        <v>18</v>
      </c>
      <c r="H1538">
        <f t="shared" ref="H1538:I1601" si="120">IF(OR(AND(B1538&gt;=5,E1538&gt;=5),AND(B1538&lt;5,E1538&lt;5)),1,0)</f>
        <v>0</v>
      </c>
      <c r="I1538">
        <f t="shared" si="120"/>
        <v>0</v>
      </c>
      <c r="J1538">
        <f t="shared" si="119"/>
        <v>0</v>
      </c>
      <c r="K1538">
        <f t="shared" ref="K1538:M1601" si="121">ABS(B1538-E1538)</f>
        <v>7.1961498119200726</v>
      </c>
      <c r="L1538">
        <f t="shared" si="121"/>
        <v>6.1749456679453445</v>
      </c>
      <c r="M1538">
        <f t="shared" si="121"/>
        <v>13.371095479865417</v>
      </c>
    </row>
    <row r="1539" spans="1:13" x14ac:dyDescent="0.2">
      <c r="A1539" s="1">
        <v>7</v>
      </c>
      <c r="B1539">
        <v>5.1428569632074348</v>
      </c>
      <c r="C1539">
        <v>6.9082724509898004</v>
      </c>
      <c r="D1539">
        <f t="shared" ref="D1539:D1602" si="122">C1539+B1539</f>
        <v>12.051129414197234</v>
      </c>
      <c r="E1539">
        <v>6</v>
      </c>
      <c r="F1539">
        <v>5</v>
      </c>
      <c r="G1539">
        <f t="shared" ref="G1539:G1602" si="123">F1539+E1539</f>
        <v>11</v>
      </c>
      <c r="H1539">
        <f t="shared" si="120"/>
        <v>1</v>
      </c>
      <c r="I1539">
        <f t="shared" si="120"/>
        <v>1</v>
      </c>
      <c r="J1539">
        <f t="shared" ref="J1539:J1602" si="124">IF(OR(AND(D1539&gt;=10,G1539&gt;=10),AND(D1539&lt;10,G1539&lt;10)),1,0)</f>
        <v>1</v>
      </c>
      <c r="K1539">
        <f t="shared" si="121"/>
        <v>0.8571430367925652</v>
      </c>
      <c r="L1539">
        <f t="shared" si="121"/>
        <v>1.9082724509898004</v>
      </c>
      <c r="M1539">
        <f t="shared" si="121"/>
        <v>1.0511294141972343</v>
      </c>
    </row>
    <row r="1540" spans="1:13" x14ac:dyDescent="0.2">
      <c r="A1540" s="1">
        <v>8</v>
      </c>
      <c r="B1540">
        <v>5.1428569632074348</v>
      </c>
      <c r="C1540">
        <v>3.9747222839858232</v>
      </c>
      <c r="D1540">
        <f t="shared" si="122"/>
        <v>9.1175792471932589</v>
      </c>
      <c r="E1540">
        <v>6</v>
      </c>
      <c r="F1540">
        <v>1</v>
      </c>
      <c r="G1540">
        <f t="shared" si="123"/>
        <v>7</v>
      </c>
      <c r="H1540">
        <f t="shared" si="120"/>
        <v>1</v>
      </c>
      <c r="I1540">
        <f t="shared" si="120"/>
        <v>1</v>
      </c>
      <c r="J1540">
        <f t="shared" si="124"/>
        <v>1</v>
      </c>
      <c r="K1540">
        <f t="shared" si="121"/>
        <v>0.8571430367925652</v>
      </c>
      <c r="L1540">
        <f t="shared" si="121"/>
        <v>2.9747222839858232</v>
      </c>
      <c r="M1540">
        <f t="shared" si="121"/>
        <v>2.1175792471932589</v>
      </c>
    </row>
    <row r="1541" spans="1:13" x14ac:dyDescent="0.2">
      <c r="A1541" s="1">
        <v>9</v>
      </c>
      <c r="B1541">
        <v>5.1428569632074348</v>
      </c>
      <c r="C1541">
        <v>-2.4534717310996399</v>
      </c>
      <c r="D1541">
        <f t="shared" si="122"/>
        <v>2.6893852321077949</v>
      </c>
      <c r="E1541">
        <v>0</v>
      </c>
      <c r="F1541">
        <v>0</v>
      </c>
      <c r="G1541">
        <f t="shared" si="123"/>
        <v>0</v>
      </c>
      <c r="H1541">
        <f t="shared" si="120"/>
        <v>0</v>
      </c>
      <c r="I1541">
        <f t="shared" si="120"/>
        <v>1</v>
      </c>
      <c r="J1541">
        <f t="shared" si="124"/>
        <v>1</v>
      </c>
      <c r="K1541">
        <f t="shared" si="121"/>
        <v>5.1428569632074348</v>
      </c>
      <c r="L1541">
        <f t="shared" si="121"/>
        <v>2.4534717310996399</v>
      </c>
      <c r="M1541">
        <f t="shared" si="121"/>
        <v>2.6893852321077949</v>
      </c>
    </row>
    <row r="1542" spans="1:13" x14ac:dyDescent="0.2">
      <c r="A1542" s="1">
        <v>0</v>
      </c>
      <c r="B1542">
        <v>7.5052398755030278</v>
      </c>
      <c r="C1542">
        <v>-1.2084746303195171</v>
      </c>
      <c r="D1542">
        <f t="shared" si="122"/>
        <v>6.2967652451835106</v>
      </c>
      <c r="E1542">
        <v>3.5</v>
      </c>
      <c r="F1542">
        <v>2</v>
      </c>
      <c r="G1542">
        <f t="shared" si="123"/>
        <v>5.5</v>
      </c>
      <c r="H1542">
        <f t="shared" si="120"/>
        <v>0</v>
      </c>
      <c r="I1542">
        <f t="shared" si="120"/>
        <v>1</v>
      </c>
      <c r="J1542">
        <f t="shared" si="124"/>
        <v>1</v>
      </c>
      <c r="K1542">
        <f t="shared" si="121"/>
        <v>4.0052398755030278</v>
      </c>
      <c r="L1542">
        <f t="shared" si="121"/>
        <v>3.2084746303195173</v>
      </c>
      <c r="M1542">
        <f t="shared" si="121"/>
        <v>0.79676524518351055</v>
      </c>
    </row>
    <row r="1543" spans="1:13" x14ac:dyDescent="0.2">
      <c r="A1543" s="1">
        <v>1</v>
      </c>
      <c r="B1543">
        <v>7.9432926377206732</v>
      </c>
      <c r="C1543">
        <v>9.1906590195733155</v>
      </c>
      <c r="D1543">
        <f t="shared" si="122"/>
        <v>17.133951657293988</v>
      </c>
      <c r="E1543">
        <v>4.5</v>
      </c>
      <c r="F1543">
        <v>5</v>
      </c>
      <c r="G1543">
        <f t="shared" si="123"/>
        <v>9.5</v>
      </c>
      <c r="H1543">
        <f t="shared" si="120"/>
        <v>0</v>
      </c>
      <c r="I1543">
        <f t="shared" si="120"/>
        <v>1</v>
      </c>
      <c r="J1543">
        <f t="shared" si="124"/>
        <v>0</v>
      </c>
      <c r="K1543">
        <f t="shared" si="121"/>
        <v>3.4432926377206732</v>
      </c>
      <c r="L1543">
        <f t="shared" si="121"/>
        <v>4.1906590195733155</v>
      </c>
      <c r="M1543">
        <f t="shared" si="121"/>
        <v>7.6339516572939878</v>
      </c>
    </row>
    <row r="1544" spans="1:13" x14ac:dyDescent="0.2">
      <c r="A1544" s="1">
        <v>2</v>
      </c>
      <c r="B1544">
        <v>7.9777347516214627</v>
      </c>
      <c r="C1544">
        <v>4.361929779486398</v>
      </c>
      <c r="D1544">
        <f t="shared" si="122"/>
        <v>12.339664531107861</v>
      </c>
      <c r="E1544">
        <v>3.5</v>
      </c>
      <c r="F1544">
        <v>7.5</v>
      </c>
      <c r="G1544">
        <f t="shared" si="123"/>
        <v>11</v>
      </c>
      <c r="H1544">
        <f t="shared" si="120"/>
        <v>0</v>
      </c>
      <c r="I1544">
        <f t="shared" si="120"/>
        <v>0</v>
      </c>
      <c r="J1544">
        <f t="shared" si="124"/>
        <v>1</v>
      </c>
      <c r="K1544">
        <f t="shared" si="121"/>
        <v>4.4777347516214627</v>
      </c>
      <c r="L1544">
        <f t="shared" si="121"/>
        <v>3.138070220513602</v>
      </c>
      <c r="M1544">
        <f t="shared" si="121"/>
        <v>1.3396645311078608</v>
      </c>
    </row>
    <row r="1545" spans="1:13" x14ac:dyDescent="0.2">
      <c r="A1545" s="1">
        <v>3</v>
      </c>
      <c r="B1545">
        <v>5.6713580297871307</v>
      </c>
      <c r="C1545">
        <v>4.9383346688345817</v>
      </c>
      <c r="D1545">
        <f t="shared" si="122"/>
        <v>10.609692698621712</v>
      </c>
      <c r="E1545">
        <v>2</v>
      </c>
      <c r="F1545">
        <v>6</v>
      </c>
      <c r="G1545">
        <f t="shared" si="123"/>
        <v>8</v>
      </c>
      <c r="H1545">
        <f t="shared" si="120"/>
        <v>0</v>
      </c>
      <c r="I1545">
        <f t="shared" si="120"/>
        <v>0</v>
      </c>
      <c r="J1545">
        <f t="shared" si="124"/>
        <v>0</v>
      </c>
      <c r="K1545">
        <f t="shared" si="121"/>
        <v>3.6713580297871307</v>
      </c>
      <c r="L1545">
        <f t="shared" si="121"/>
        <v>1.0616653311654183</v>
      </c>
      <c r="M1545">
        <f t="shared" si="121"/>
        <v>2.6096926986217124</v>
      </c>
    </row>
    <row r="1546" spans="1:13" x14ac:dyDescent="0.2">
      <c r="A1546" s="1">
        <v>4</v>
      </c>
      <c r="B1546">
        <v>4.3748166937667596</v>
      </c>
      <c r="C1546">
        <v>6.0523176626561543</v>
      </c>
      <c r="D1546">
        <f t="shared" si="122"/>
        <v>10.427134356422915</v>
      </c>
      <c r="E1546">
        <v>4.5</v>
      </c>
      <c r="F1546">
        <v>7.5</v>
      </c>
      <c r="G1546">
        <f t="shared" si="123"/>
        <v>12</v>
      </c>
      <c r="H1546">
        <f t="shared" si="120"/>
        <v>1</v>
      </c>
      <c r="I1546">
        <f t="shared" si="120"/>
        <v>1</v>
      </c>
      <c r="J1546">
        <f t="shared" si="124"/>
        <v>1</v>
      </c>
      <c r="K1546">
        <f t="shared" si="121"/>
        <v>0.12518330623324037</v>
      </c>
      <c r="L1546">
        <f t="shared" si="121"/>
        <v>1.4476823373438457</v>
      </c>
      <c r="M1546">
        <f t="shared" si="121"/>
        <v>1.5728656435770851</v>
      </c>
    </row>
    <row r="1547" spans="1:13" x14ac:dyDescent="0.2">
      <c r="A1547" s="1">
        <v>5</v>
      </c>
      <c r="B1547">
        <v>6.7836484962839254</v>
      </c>
      <c r="C1547">
        <v>3.9557662294907661</v>
      </c>
      <c r="D1547">
        <f t="shared" si="122"/>
        <v>10.739414725774692</v>
      </c>
      <c r="E1547">
        <v>7</v>
      </c>
      <c r="F1547">
        <v>4.5</v>
      </c>
      <c r="G1547">
        <f t="shared" si="123"/>
        <v>11.5</v>
      </c>
      <c r="H1547">
        <f t="shared" si="120"/>
        <v>1</v>
      </c>
      <c r="I1547">
        <f t="shared" si="120"/>
        <v>1</v>
      </c>
      <c r="J1547">
        <f t="shared" si="124"/>
        <v>1</v>
      </c>
      <c r="K1547">
        <f t="shared" si="121"/>
        <v>0.21635150371607459</v>
      </c>
      <c r="L1547">
        <f t="shared" si="121"/>
        <v>0.54423377050923394</v>
      </c>
      <c r="M1547">
        <f t="shared" si="121"/>
        <v>0.76058527422530808</v>
      </c>
    </row>
    <row r="1548" spans="1:13" x14ac:dyDescent="0.2">
      <c r="A1548" s="1">
        <v>6</v>
      </c>
      <c r="B1548">
        <v>6.8115710038751844</v>
      </c>
      <c r="C1548">
        <v>5.3215244033549318</v>
      </c>
      <c r="D1548">
        <f t="shared" si="122"/>
        <v>12.133095407230115</v>
      </c>
      <c r="E1548">
        <v>9.5</v>
      </c>
      <c r="F1548">
        <v>10</v>
      </c>
      <c r="G1548">
        <f t="shared" si="123"/>
        <v>19.5</v>
      </c>
      <c r="H1548">
        <f t="shared" si="120"/>
        <v>1</v>
      </c>
      <c r="I1548">
        <f t="shared" si="120"/>
        <v>1</v>
      </c>
      <c r="J1548">
        <f t="shared" si="124"/>
        <v>1</v>
      </c>
      <c r="K1548">
        <f t="shared" si="121"/>
        <v>2.6884289961248156</v>
      </c>
      <c r="L1548">
        <f t="shared" si="121"/>
        <v>4.6784755966450682</v>
      </c>
      <c r="M1548">
        <f t="shared" si="121"/>
        <v>7.3669045927698846</v>
      </c>
    </row>
    <row r="1549" spans="1:13" x14ac:dyDescent="0.2">
      <c r="A1549" s="1">
        <v>7</v>
      </c>
      <c r="B1549">
        <v>2.6544399967649102</v>
      </c>
      <c r="C1549">
        <v>3.7984940875287831</v>
      </c>
      <c r="D1549">
        <f t="shared" si="122"/>
        <v>6.4529340842936929</v>
      </c>
      <c r="E1549">
        <v>2</v>
      </c>
      <c r="F1549">
        <v>6</v>
      </c>
      <c r="G1549">
        <f t="shared" si="123"/>
        <v>8</v>
      </c>
      <c r="H1549">
        <f t="shared" si="120"/>
        <v>1</v>
      </c>
      <c r="I1549">
        <f t="shared" si="120"/>
        <v>0</v>
      </c>
      <c r="J1549">
        <f t="shared" si="124"/>
        <v>1</v>
      </c>
      <c r="K1549">
        <f t="shared" si="121"/>
        <v>0.65443999676491016</v>
      </c>
      <c r="L1549">
        <f t="shared" si="121"/>
        <v>2.2015059124712169</v>
      </c>
      <c r="M1549">
        <f t="shared" si="121"/>
        <v>1.5470659157063071</v>
      </c>
    </row>
    <row r="1550" spans="1:13" x14ac:dyDescent="0.2">
      <c r="A1550" s="1">
        <v>8</v>
      </c>
      <c r="B1550">
        <v>4.5119933819045963</v>
      </c>
      <c r="C1550">
        <v>3.7984940875287831</v>
      </c>
      <c r="D1550">
        <f t="shared" si="122"/>
        <v>8.3104874694333795</v>
      </c>
      <c r="E1550">
        <v>9</v>
      </c>
      <c r="F1550">
        <v>8</v>
      </c>
      <c r="G1550">
        <f t="shared" si="123"/>
        <v>17</v>
      </c>
      <c r="H1550">
        <f t="shared" si="120"/>
        <v>0</v>
      </c>
      <c r="I1550">
        <f t="shared" si="120"/>
        <v>0</v>
      </c>
      <c r="J1550">
        <f t="shared" si="124"/>
        <v>0</v>
      </c>
      <c r="K1550">
        <f t="shared" si="121"/>
        <v>4.4880066180954037</v>
      </c>
      <c r="L1550">
        <f t="shared" si="121"/>
        <v>4.2015059124712169</v>
      </c>
      <c r="M1550">
        <f t="shared" si="121"/>
        <v>8.6895125305666205</v>
      </c>
    </row>
    <row r="1551" spans="1:13" x14ac:dyDescent="0.2">
      <c r="A1551" s="1">
        <v>9</v>
      </c>
      <c r="B1551">
        <v>4.7229575429143038</v>
      </c>
      <c r="C1551">
        <v>3.7984940875287831</v>
      </c>
      <c r="D1551">
        <f t="shared" si="122"/>
        <v>8.521451630443087</v>
      </c>
      <c r="E1551">
        <v>8.5</v>
      </c>
      <c r="F1551">
        <v>3.5</v>
      </c>
      <c r="G1551">
        <f t="shared" si="123"/>
        <v>12</v>
      </c>
      <c r="H1551">
        <f t="shared" si="120"/>
        <v>0</v>
      </c>
      <c r="I1551">
        <f t="shared" si="120"/>
        <v>1</v>
      </c>
      <c r="J1551">
        <f t="shared" si="124"/>
        <v>0</v>
      </c>
      <c r="K1551">
        <f t="shared" si="121"/>
        <v>3.7770424570856962</v>
      </c>
      <c r="L1551">
        <f t="shared" si="121"/>
        <v>0.29849408752878315</v>
      </c>
      <c r="M1551">
        <f t="shared" si="121"/>
        <v>3.478548369556913</v>
      </c>
    </row>
    <row r="1552" spans="1:13" x14ac:dyDescent="0.2">
      <c r="A1552" s="1">
        <v>0</v>
      </c>
      <c r="B1552">
        <v>4.4909642554414626</v>
      </c>
      <c r="C1552">
        <v>8.616479372647925</v>
      </c>
      <c r="D1552">
        <f t="shared" si="122"/>
        <v>13.107443628089388</v>
      </c>
      <c r="E1552">
        <v>8.5</v>
      </c>
      <c r="F1552">
        <v>5.5</v>
      </c>
      <c r="G1552">
        <f t="shared" si="123"/>
        <v>14</v>
      </c>
      <c r="H1552">
        <f t="shared" si="120"/>
        <v>0</v>
      </c>
      <c r="I1552">
        <f t="shared" si="120"/>
        <v>1</v>
      </c>
      <c r="J1552">
        <f t="shared" si="124"/>
        <v>1</v>
      </c>
      <c r="K1552">
        <f t="shared" si="121"/>
        <v>4.0090357445585374</v>
      </c>
      <c r="L1552">
        <f t="shared" si="121"/>
        <v>3.116479372647925</v>
      </c>
      <c r="M1552">
        <f t="shared" si="121"/>
        <v>0.89255637191061155</v>
      </c>
    </row>
    <row r="1553" spans="1:13" x14ac:dyDescent="0.2">
      <c r="A1553" s="1">
        <v>1</v>
      </c>
      <c r="B1553">
        <v>6.9844281517062221</v>
      </c>
      <c r="C1553">
        <v>4.4171602222731927</v>
      </c>
      <c r="D1553">
        <f t="shared" si="122"/>
        <v>11.401588373979415</v>
      </c>
      <c r="E1553">
        <v>7</v>
      </c>
      <c r="F1553">
        <v>8</v>
      </c>
      <c r="G1553">
        <f t="shared" si="123"/>
        <v>15</v>
      </c>
      <c r="H1553">
        <f t="shared" si="120"/>
        <v>1</v>
      </c>
      <c r="I1553">
        <f t="shared" si="120"/>
        <v>0</v>
      </c>
      <c r="J1553">
        <f t="shared" si="124"/>
        <v>1</v>
      </c>
      <c r="K1553">
        <f t="shared" si="121"/>
        <v>1.557184829377789E-2</v>
      </c>
      <c r="L1553">
        <f t="shared" si="121"/>
        <v>3.5828397777268073</v>
      </c>
      <c r="M1553">
        <f t="shared" si="121"/>
        <v>3.5984116260205852</v>
      </c>
    </row>
    <row r="1554" spans="1:13" x14ac:dyDescent="0.2">
      <c r="A1554" s="1">
        <v>2</v>
      </c>
      <c r="B1554">
        <v>5.6116938074357829</v>
      </c>
      <c r="C1554">
        <v>5.7676223099410597</v>
      </c>
      <c r="D1554">
        <f t="shared" si="122"/>
        <v>11.379316117376842</v>
      </c>
      <c r="E1554">
        <v>6</v>
      </c>
      <c r="F1554">
        <v>3.5</v>
      </c>
      <c r="G1554">
        <f t="shared" si="123"/>
        <v>9.5</v>
      </c>
      <c r="H1554">
        <f t="shared" si="120"/>
        <v>1</v>
      </c>
      <c r="I1554">
        <f t="shared" si="120"/>
        <v>0</v>
      </c>
      <c r="J1554">
        <f t="shared" si="124"/>
        <v>0</v>
      </c>
      <c r="K1554">
        <f t="shared" si="121"/>
        <v>0.38830619256421706</v>
      </c>
      <c r="L1554">
        <f t="shared" si="121"/>
        <v>2.2676223099410597</v>
      </c>
      <c r="M1554">
        <f t="shared" si="121"/>
        <v>1.8793161173768418</v>
      </c>
    </row>
    <row r="1555" spans="1:13" x14ac:dyDescent="0.2">
      <c r="A1555" s="1">
        <v>3</v>
      </c>
      <c r="B1555">
        <v>3.3855793997417498</v>
      </c>
      <c r="C1555">
        <v>7.0449898504171777</v>
      </c>
      <c r="D1555">
        <f t="shared" si="122"/>
        <v>10.430569250158928</v>
      </c>
      <c r="E1555">
        <v>3</v>
      </c>
      <c r="F1555">
        <v>3</v>
      </c>
      <c r="G1555">
        <f t="shared" si="123"/>
        <v>6</v>
      </c>
      <c r="H1555">
        <f t="shared" si="120"/>
        <v>1</v>
      </c>
      <c r="I1555">
        <f t="shared" si="120"/>
        <v>0</v>
      </c>
      <c r="J1555">
        <f t="shared" si="124"/>
        <v>0</v>
      </c>
      <c r="K1555">
        <f t="shared" si="121"/>
        <v>0.38557939974174982</v>
      </c>
      <c r="L1555">
        <f t="shared" si="121"/>
        <v>4.0449898504171777</v>
      </c>
      <c r="M1555">
        <f t="shared" si="121"/>
        <v>4.4305692501589284</v>
      </c>
    </row>
    <row r="1556" spans="1:13" x14ac:dyDescent="0.2">
      <c r="A1556" s="1">
        <v>4</v>
      </c>
      <c r="B1556">
        <v>3.2121143084517832E-7</v>
      </c>
      <c r="C1556">
        <v>5.0438814998757078</v>
      </c>
      <c r="D1556">
        <f t="shared" si="122"/>
        <v>5.0438818210871386</v>
      </c>
      <c r="E1556">
        <v>0</v>
      </c>
      <c r="F1556">
        <v>0</v>
      </c>
      <c r="G1556">
        <f t="shared" si="123"/>
        <v>0</v>
      </c>
      <c r="H1556">
        <f t="shared" si="120"/>
        <v>1</v>
      </c>
      <c r="I1556">
        <f t="shared" si="120"/>
        <v>0</v>
      </c>
      <c r="J1556">
        <f t="shared" si="124"/>
        <v>1</v>
      </c>
      <c r="K1556">
        <f t="shared" si="121"/>
        <v>3.2121143084517832E-7</v>
      </c>
      <c r="L1556">
        <f t="shared" si="121"/>
        <v>5.0438814998757078</v>
      </c>
      <c r="M1556">
        <f t="shared" si="121"/>
        <v>5.0438818210871386</v>
      </c>
    </row>
    <row r="1557" spans="1:13" x14ac:dyDescent="0.2">
      <c r="A1557" s="1">
        <v>5</v>
      </c>
      <c r="B1557">
        <v>2.4474750239464651</v>
      </c>
      <c r="C1557">
        <v>8.7341854966645478</v>
      </c>
      <c r="D1557">
        <f t="shared" si="122"/>
        <v>11.181660520611013</v>
      </c>
      <c r="E1557">
        <v>0</v>
      </c>
      <c r="F1557">
        <v>0</v>
      </c>
      <c r="G1557">
        <f t="shared" si="123"/>
        <v>0</v>
      </c>
      <c r="H1557">
        <f t="shared" si="120"/>
        <v>1</v>
      </c>
      <c r="I1557">
        <f t="shared" si="120"/>
        <v>0</v>
      </c>
      <c r="J1557">
        <f t="shared" si="124"/>
        <v>0</v>
      </c>
      <c r="K1557">
        <f t="shared" si="121"/>
        <v>2.4474750239464651</v>
      </c>
      <c r="L1557">
        <f t="shared" si="121"/>
        <v>8.7341854966645478</v>
      </c>
      <c r="M1557">
        <f t="shared" si="121"/>
        <v>11.181660520611013</v>
      </c>
    </row>
    <row r="1558" spans="1:13" x14ac:dyDescent="0.2">
      <c r="A1558" s="1">
        <v>6</v>
      </c>
      <c r="B1558">
        <v>7.8905438266302843</v>
      </c>
      <c r="C1558">
        <v>4.7792331199711224</v>
      </c>
      <c r="D1558">
        <f t="shared" si="122"/>
        <v>12.669776946601406</v>
      </c>
      <c r="E1558">
        <v>3</v>
      </c>
      <c r="F1558">
        <v>2.5</v>
      </c>
      <c r="G1558">
        <f t="shared" si="123"/>
        <v>5.5</v>
      </c>
      <c r="H1558">
        <f t="shared" si="120"/>
        <v>0</v>
      </c>
      <c r="I1558">
        <f t="shared" si="120"/>
        <v>1</v>
      </c>
      <c r="J1558">
        <f t="shared" si="124"/>
        <v>0</v>
      </c>
      <c r="K1558">
        <f t="shared" si="121"/>
        <v>4.8905438266302843</v>
      </c>
      <c r="L1558">
        <f t="shared" si="121"/>
        <v>2.2792331199711224</v>
      </c>
      <c r="M1558">
        <f t="shared" si="121"/>
        <v>7.1697769466014059</v>
      </c>
    </row>
    <row r="1559" spans="1:13" x14ac:dyDescent="0.2">
      <c r="A1559" s="1">
        <v>7</v>
      </c>
      <c r="B1559">
        <v>-0.2093270675964064</v>
      </c>
      <c r="C1559">
        <v>5.0438814998757078</v>
      </c>
      <c r="D1559">
        <f t="shared" si="122"/>
        <v>4.834554432279301</v>
      </c>
      <c r="E1559">
        <v>0</v>
      </c>
      <c r="F1559">
        <v>0</v>
      </c>
      <c r="G1559">
        <f t="shared" si="123"/>
        <v>0</v>
      </c>
      <c r="H1559">
        <f t="shared" si="120"/>
        <v>1</v>
      </c>
      <c r="I1559">
        <f t="shared" si="120"/>
        <v>0</v>
      </c>
      <c r="J1559">
        <f t="shared" si="124"/>
        <v>1</v>
      </c>
      <c r="K1559">
        <f t="shared" si="121"/>
        <v>0.2093270675964064</v>
      </c>
      <c r="L1559">
        <f t="shared" si="121"/>
        <v>5.0438814998757078</v>
      </c>
      <c r="M1559">
        <f t="shared" si="121"/>
        <v>4.834554432279301</v>
      </c>
    </row>
    <row r="1560" spans="1:13" x14ac:dyDescent="0.2">
      <c r="A1560" s="1">
        <v>8</v>
      </c>
      <c r="B1560">
        <v>5.3810558268247339</v>
      </c>
      <c r="C1560">
        <v>12.035428282002259</v>
      </c>
      <c r="D1560">
        <f t="shared" si="122"/>
        <v>17.416484108826992</v>
      </c>
      <c r="E1560">
        <v>6</v>
      </c>
      <c r="F1560">
        <v>6</v>
      </c>
      <c r="G1560">
        <f t="shared" si="123"/>
        <v>12</v>
      </c>
      <c r="H1560">
        <f t="shared" si="120"/>
        <v>1</v>
      </c>
      <c r="I1560">
        <f t="shared" si="120"/>
        <v>1</v>
      </c>
      <c r="J1560">
        <f t="shared" si="124"/>
        <v>1</v>
      </c>
      <c r="K1560">
        <f t="shared" si="121"/>
        <v>0.61894417317526607</v>
      </c>
      <c r="L1560">
        <f t="shared" si="121"/>
        <v>6.0354282820022593</v>
      </c>
      <c r="M1560">
        <f t="shared" si="121"/>
        <v>5.4164841088269924</v>
      </c>
    </row>
    <row r="1561" spans="1:13" x14ac:dyDescent="0.2">
      <c r="A1561" s="1">
        <v>9</v>
      </c>
      <c r="B1561">
        <v>4.1068146516380768</v>
      </c>
      <c r="C1561">
        <v>6.5229422223396289</v>
      </c>
      <c r="D1561">
        <f t="shared" si="122"/>
        <v>10.629756873977705</v>
      </c>
      <c r="E1561">
        <v>2.5</v>
      </c>
      <c r="F1561">
        <v>0</v>
      </c>
      <c r="G1561">
        <f t="shared" si="123"/>
        <v>2.5</v>
      </c>
      <c r="H1561">
        <f t="shared" si="120"/>
        <v>1</v>
      </c>
      <c r="I1561">
        <f t="shared" si="120"/>
        <v>0</v>
      </c>
      <c r="J1561">
        <f t="shared" si="124"/>
        <v>0</v>
      </c>
      <c r="K1561">
        <f t="shared" si="121"/>
        <v>1.6068146516380768</v>
      </c>
      <c r="L1561">
        <f t="shared" si="121"/>
        <v>6.5229422223396289</v>
      </c>
      <c r="M1561">
        <f t="shared" si="121"/>
        <v>8.1297568739777049</v>
      </c>
    </row>
    <row r="1562" spans="1:13" x14ac:dyDescent="0.2">
      <c r="A1562" s="1">
        <v>0</v>
      </c>
      <c r="B1562">
        <v>5.1442586738571876</v>
      </c>
      <c r="C1562">
        <v>3.5193468247847042</v>
      </c>
      <c r="D1562">
        <f t="shared" si="122"/>
        <v>8.6636054986418927</v>
      </c>
      <c r="E1562">
        <v>3.5</v>
      </c>
      <c r="F1562">
        <v>6.5</v>
      </c>
      <c r="G1562">
        <f t="shared" si="123"/>
        <v>10</v>
      </c>
      <c r="H1562">
        <f t="shared" si="120"/>
        <v>0</v>
      </c>
      <c r="I1562">
        <f t="shared" si="120"/>
        <v>0</v>
      </c>
      <c r="J1562">
        <f t="shared" si="124"/>
        <v>0</v>
      </c>
      <c r="K1562">
        <f t="shared" si="121"/>
        <v>1.6442586738571876</v>
      </c>
      <c r="L1562">
        <f t="shared" si="121"/>
        <v>2.9806531752152958</v>
      </c>
      <c r="M1562">
        <f t="shared" si="121"/>
        <v>1.3363945013581073</v>
      </c>
    </row>
    <row r="1563" spans="1:13" x14ac:dyDescent="0.2">
      <c r="A1563" s="1">
        <v>1</v>
      </c>
      <c r="B1563">
        <v>8.3128834729502898</v>
      </c>
      <c r="C1563">
        <v>2.6397639462322369</v>
      </c>
      <c r="D1563">
        <f t="shared" si="122"/>
        <v>10.952647419182526</v>
      </c>
      <c r="E1563">
        <v>0</v>
      </c>
      <c r="F1563">
        <v>0</v>
      </c>
      <c r="G1563">
        <f t="shared" si="123"/>
        <v>0</v>
      </c>
      <c r="H1563">
        <f t="shared" si="120"/>
        <v>0</v>
      </c>
      <c r="I1563">
        <f t="shared" si="120"/>
        <v>1</v>
      </c>
      <c r="J1563">
        <f t="shared" si="124"/>
        <v>0</v>
      </c>
      <c r="K1563">
        <f t="shared" si="121"/>
        <v>8.3128834729502898</v>
      </c>
      <c r="L1563">
        <f t="shared" si="121"/>
        <v>2.6397639462322369</v>
      </c>
      <c r="M1563">
        <f t="shared" si="121"/>
        <v>10.952647419182526</v>
      </c>
    </row>
    <row r="1564" spans="1:13" x14ac:dyDescent="0.2">
      <c r="A1564" s="1">
        <v>2</v>
      </c>
      <c r="B1564">
        <v>6.5286173056276402</v>
      </c>
      <c r="C1564">
        <v>9.7324085514067473</v>
      </c>
      <c r="D1564">
        <f t="shared" si="122"/>
        <v>16.261025857034387</v>
      </c>
      <c r="E1564">
        <v>3.5</v>
      </c>
      <c r="F1564">
        <v>4</v>
      </c>
      <c r="G1564">
        <f t="shared" si="123"/>
        <v>7.5</v>
      </c>
      <c r="H1564">
        <f t="shared" si="120"/>
        <v>0</v>
      </c>
      <c r="I1564">
        <f t="shared" si="120"/>
        <v>0</v>
      </c>
      <c r="J1564">
        <f t="shared" si="124"/>
        <v>0</v>
      </c>
      <c r="K1564">
        <f t="shared" si="121"/>
        <v>3.0286173056276402</v>
      </c>
      <c r="L1564">
        <f t="shared" si="121"/>
        <v>5.7324085514067473</v>
      </c>
      <c r="M1564">
        <f t="shared" si="121"/>
        <v>8.7610258570343866</v>
      </c>
    </row>
    <row r="1565" spans="1:13" x14ac:dyDescent="0.2">
      <c r="A1565" s="1">
        <v>3</v>
      </c>
      <c r="B1565">
        <v>5.2195086275411002</v>
      </c>
      <c r="C1565">
        <v>7.3434605179061467</v>
      </c>
      <c r="D1565">
        <f t="shared" si="122"/>
        <v>12.562969145447248</v>
      </c>
      <c r="E1565">
        <v>8.5</v>
      </c>
      <c r="F1565">
        <v>9.5</v>
      </c>
      <c r="G1565">
        <f t="shared" si="123"/>
        <v>18</v>
      </c>
      <c r="H1565">
        <f t="shared" si="120"/>
        <v>1</v>
      </c>
      <c r="I1565">
        <f t="shared" si="120"/>
        <v>1</v>
      </c>
      <c r="J1565">
        <f t="shared" si="124"/>
        <v>1</v>
      </c>
      <c r="K1565">
        <f t="shared" si="121"/>
        <v>3.2804913724588998</v>
      </c>
      <c r="L1565">
        <f t="shared" si="121"/>
        <v>2.1565394820938533</v>
      </c>
      <c r="M1565">
        <f t="shared" si="121"/>
        <v>5.4370308545527521</v>
      </c>
    </row>
    <row r="1566" spans="1:13" x14ac:dyDescent="0.2">
      <c r="A1566" s="1">
        <v>4</v>
      </c>
      <c r="B1566">
        <v>5.1082375074947004</v>
      </c>
      <c r="C1566">
        <v>6.3266434774788376</v>
      </c>
      <c r="D1566">
        <f t="shared" si="122"/>
        <v>11.434880984973539</v>
      </c>
      <c r="E1566">
        <v>3</v>
      </c>
      <c r="F1566">
        <v>7.5</v>
      </c>
      <c r="G1566">
        <f t="shared" si="123"/>
        <v>10.5</v>
      </c>
      <c r="H1566">
        <f t="shared" si="120"/>
        <v>0</v>
      </c>
      <c r="I1566">
        <f t="shared" si="120"/>
        <v>1</v>
      </c>
      <c r="J1566">
        <f t="shared" si="124"/>
        <v>1</v>
      </c>
      <c r="K1566">
        <f t="shared" si="121"/>
        <v>2.1082375074947004</v>
      </c>
      <c r="L1566">
        <f t="shared" si="121"/>
        <v>1.1733565225211624</v>
      </c>
      <c r="M1566">
        <f t="shared" si="121"/>
        <v>0.93488098497353889</v>
      </c>
    </row>
    <row r="1567" spans="1:13" x14ac:dyDescent="0.2">
      <c r="A1567" s="1">
        <v>5</v>
      </c>
      <c r="B1567">
        <v>6.3432424408298642</v>
      </c>
      <c r="C1567">
        <v>3.8651089396844589</v>
      </c>
      <c r="D1567">
        <f t="shared" si="122"/>
        <v>10.208351380514323</v>
      </c>
      <c r="E1567">
        <v>7</v>
      </c>
      <c r="F1567">
        <v>7.5</v>
      </c>
      <c r="G1567">
        <f t="shared" si="123"/>
        <v>14.5</v>
      </c>
      <c r="H1567">
        <f t="shared" si="120"/>
        <v>1</v>
      </c>
      <c r="I1567">
        <f t="shared" si="120"/>
        <v>0</v>
      </c>
      <c r="J1567">
        <f t="shared" si="124"/>
        <v>1</v>
      </c>
      <c r="K1567">
        <f t="shared" si="121"/>
        <v>0.65675755917013579</v>
      </c>
      <c r="L1567">
        <f t="shared" si="121"/>
        <v>3.6348910603155411</v>
      </c>
      <c r="M1567">
        <f t="shared" si="121"/>
        <v>4.2916486194856773</v>
      </c>
    </row>
    <row r="1568" spans="1:13" x14ac:dyDescent="0.2">
      <c r="A1568" s="1">
        <v>6</v>
      </c>
      <c r="B1568">
        <v>3.8338291329713048</v>
      </c>
      <c r="C1568">
        <v>5.072586516302283</v>
      </c>
      <c r="D1568">
        <f t="shared" si="122"/>
        <v>8.9064156492735869</v>
      </c>
      <c r="E1568">
        <v>3.75</v>
      </c>
      <c r="F1568">
        <v>6</v>
      </c>
      <c r="G1568">
        <f t="shared" si="123"/>
        <v>9.75</v>
      </c>
      <c r="H1568">
        <f t="shared" si="120"/>
        <v>1</v>
      </c>
      <c r="I1568">
        <f t="shared" si="120"/>
        <v>1</v>
      </c>
      <c r="J1568">
        <f t="shared" si="124"/>
        <v>1</v>
      </c>
      <c r="K1568">
        <f t="shared" si="121"/>
        <v>8.3829132971304787E-2</v>
      </c>
      <c r="L1568">
        <f t="shared" si="121"/>
        <v>0.92741348369771703</v>
      </c>
      <c r="M1568">
        <f t="shared" si="121"/>
        <v>0.84358435072641313</v>
      </c>
    </row>
    <row r="1569" spans="1:13" x14ac:dyDescent="0.2">
      <c r="A1569" s="1">
        <v>7</v>
      </c>
      <c r="B1569">
        <v>4.3326594261927998</v>
      </c>
      <c r="C1569">
        <v>3.7903499004371421</v>
      </c>
      <c r="D1569">
        <f t="shared" si="122"/>
        <v>8.1230093266299424</v>
      </c>
      <c r="E1569">
        <v>8</v>
      </c>
      <c r="F1569">
        <v>10</v>
      </c>
      <c r="G1569">
        <f t="shared" si="123"/>
        <v>18</v>
      </c>
      <c r="H1569">
        <f t="shared" si="120"/>
        <v>0</v>
      </c>
      <c r="I1569">
        <f t="shared" si="120"/>
        <v>0</v>
      </c>
      <c r="J1569">
        <f t="shared" si="124"/>
        <v>0</v>
      </c>
      <c r="K1569">
        <f t="shared" si="121"/>
        <v>3.6673405738072002</v>
      </c>
      <c r="L1569">
        <f t="shared" si="121"/>
        <v>6.2096500995628574</v>
      </c>
      <c r="M1569">
        <f t="shared" si="121"/>
        <v>9.8769906733700576</v>
      </c>
    </row>
    <row r="1570" spans="1:13" x14ac:dyDescent="0.2">
      <c r="A1570" s="1">
        <v>8</v>
      </c>
      <c r="B1570">
        <v>4.9333333066834477</v>
      </c>
      <c r="C1570">
        <v>0.26381658003243069</v>
      </c>
      <c r="D1570">
        <f t="shared" si="122"/>
        <v>5.1971498867158781</v>
      </c>
      <c r="E1570">
        <v>6.5</v>
      </c>
      <c r="F1570">
        <v>5.5</v>
      </c>
      <c r="G1570">
        <f t="shared" si="123"/>
        <v>12</v>
      </c>
      <c r="H1570">
        <f t="shared" si="120"/>
        <v>0</v>
      </c>
      <c r="I1570">
        <f t="shared" si="120"/>
        <v>0</v>
      </c>
      <c r="J1570">
        <f t="shared" si="124"/>
        <v>0</v>
      </c>
      <c r="K1570">
        <f t="shared" si="121"/>
        <v>1.5666666933165523</v>
      </c>
      <c r="L1570">
        <f t="shared" si="121"/>
        <v>5.2361834199675696</v>
      </c>
      <c r="M1570">
        <f t="shared" si="121"/>
        <v>6.8028501132841219</v>
      </c>
    </row>
    <row r="1571" spans="1:13" x14ac:dyDescent="0.2">
      <c r="A1571" s="1">
        <v>9</v>
      </c>
      <c r="B1571">
        <v>4.9333333066834477</v>
      </c>
      <c r="C1571">
        <v>5.52193700781178</v>
      </c>
      <c r="D1571">
        <f t="shared" si="122"/>
        <v>10.455270314495227</v>
      </c>
      <c r="E1571">
        <v>3.5</v>
      </c>
      <c r="F1571">
        <v>4.5</v>
      </c>
      <c r="G1571">
        <f t="shared" si="123"/>
        <v>8</v>
      </c>
      <c r="H1571">
        <f t="shared" si="120"/>
        <v>1</v>
      </c>
      <c r="I1571">
        <f t="shared" si="120"/>
        <v>0</v>
      </c>
      <c r="J1571">
        <f t="shared" si="124"/>
        <v>0</v>
      </c>
      <c r="K1571">
        <f t="shared" si="121"/>
        <v>1.4333333066834477</v>
      </c>
      <c r="L1571">
        <f t="shared" si="121"/>
        <v>1.02193700781178</v>
      </c>
      <c r="M1571">
        <f t="shared" si="121"/>
        <v>2.4552703144952268</v>
      </c>
    </row>
    <row r="1572" spans="1:13" x14ac:dyDescent="0.2">
      <c r="A1572" s="1">
        <v>0</v>
      </c>
      <c r="B1572">
        <v>5.5954030125643586</v>
      </c>
      <c r="C1572">
        <v>5.7567502995436692</v>
      </c>
      <c r="D1572">
        <f t="shared" si="122"/>
        <v>11.352153312108028</v>
      </c>
      <c r="E1572">
        <v>8.5</v>
      </c>
      <c r="F1572">
        <v>8.5</v>
      </c>
      <c r="G1572">
        <f t="shared" si="123"/>
        <v>17</v>
      </c>
      <c r="H1572">
        <f t="shared" si="120"/>
        <v>1</v>
      </c>
      <c r="I1572">
        <f t="shared" si="120"/>
        <v>1</v>
      </c>
      <c r="J1572">
        <f t="shared" si="124"/>
        <v>1</v>
      </c>
      <c r="K1572">
        <f t="shared" si="121"/>
        <v>2.9045969874356414</v>
      </c>
      <c r="L1572">
        <f t="shared" si="121"/>
        <v>2.7432497004563308</v>
      </c>
      <c r="M1572">
        <f t="shared" si="121"/>
        <v>5.6478466878919722</v>
      </c>
    </row>
    <row r="1573" spans="1:13" x14ac:dyDescent="0.2">
      <c r="A1573" s="1">
        <v>1</v>
      </c>
      <c r="B1573">
        <v>1.9968293166277</v>
      </c>
      <c r="C1573">
        <v>5.7272503097775989</v>
      </c>
      <c r="D1573">
        <f t="shared" si="122"/>
        <v>7.7240796264052989</v>
      </c>
      <c r="E1573">
        <v>5</v>
      </c>
      <c r="F1573">
        <v>5.5</v>
      </c>
      <c r="G1573">
        <f t="shared" si="123"/>
        <v>10.5</v>
      </c>
      <c r="H1573">
        <f t="shared" si="120"/>
        <v>0</v>
      </c>
      <c r="I1573">
        <f t="shared" si="120"/>
        <v>1</v>
      </c>
      <c r="J1573">
        <f t="shared" si="124"/>
        <v>0</v>
      </c>
      <c r="K1573">
        <f t="shared" si="121"/>
        <v>3.0031706833723</v>
      </c>
      <c r="L1573">
        <f t="shared" si="121"/>
        <v>0.22725030977759886</v>
      </c>
      <c r="M1573">
        <f t="shared" si="121"/>
        <v>2.7759203735947011</v>
      </c>
    </row>
    <row r="1574" spans="1:13" x14ac:dyDescent="0.2">
      <c r="A1574" s="1">
        <v>2</v>
      </c>
      <c r="B1574">
        <v>8.1037673021337287E-7</v>
      </c>
      <c r="C1574">
        <v>4.6229532492253629</v>
      </c>
      <c r="D1574">
        <f t="shared" si="122"/>
        <v>4.622954059602093</v>
      </c>
      <c r="E1574">
        <v>0</v>
      </c>
      <c r="F1574">
        <v>0</v>
      </c>
      <c r="G1574">
        <f t="shared" si="123"/>
        <v>0</v>
      </c>
      <c r="H1574">
        <f t="shared" si="120"/>
        <v>1</v>
      </c>
      <c r="I1574">
        <f t="shared" si="120"/>
        <v>1</v>
      </c>
      <c r="J1574">
        <f t="shared" si="124"/>
        <v>1</v>
      </c>
      <c r="K1574">
        <f t="shared" si="121"/>
        <v>8.1037673021337287E-7</v>
      </c>
      <c r="L1574">
        <f t="shared" si="121"/>
        <v>4.6229532492253629</v>
      </c>
      <c r="M1574">
        <f t="shared" si="121"/>
        <v>4.622954059602093</v>
      </c>
    </row>
    <row r="1575" spans="1:13" x14ac:dyDescent="0.2">
      <c r="A1575" s="1">
        <v>3</v>
      </c>
      <c r="B1575">
        <v>6.9856658213025566</v>
      </c>
      <c r="C1575">
        <v>5.6668697509905162</v>
      </c>
      <c r="D1575">
        <f t="shared" si="122"/>
        <v>12.652535572293072</v>
      </c>
      <c r="E1575">
        <v>7</v>
      </c>
      <c r="F1575">
        <v>9</v>
      </c>
      <c r="G1575">
        <f t="shared" si="123"/>
        <v>16</v>
      </c>
      <c r="H1575">
        <f t="shared" si="120"/>
        <v>1</v>
      </c>
      <c r="I1575">
        <f t="shared" si="120"/>
        <v>1</v>
      </c>
      <c r="J1575">
        <f t="shared" si="124"/>
        <v>1</v>
      </c>
      <c r="K1575">
        <f t="shared" si="121"/>
        <v>1.4334178697443356E-2</v>
      </c>
      <c r="L1575">
        <f t="shared" si="121"/>
        <v>3.3331302490094838</v>
      </c>
      <c r="M1575">
        <f t="shared" si="121"/>
        <v>3.3474644277069281</v>
      </c>
    </row>
    <row r="1576" spans="1:13" x14ac:dyDescent="0.2">
      <c r="A1576" s="1">
        <v>4</v>
      </c>
      <c r="B1576">
        <v>4.1832704497627384</v>
      </c>
      <c r="C1576">
        <v>4.4408440544846011</v>
      </c>
      <c r="D1576">
        <f t="shared" si="122"/>
        <v>8.6241145042473395</v>
      </c>
      <c r="E1576">
        <v>5.5</v>
      </c>
      <c r="F1576">
        <v>3</v>
      </c>
      <c r="G1576">
        <f t="shared" si="123"/>
        <v>8.5</v>
      </c>
      <c r="H1576">
        <f t="shared" si="120"/>
        <v>0</v>
      </c>
      <c r="I1576">
        <f t="shared" si="120"/>
        <v>1</v>
      </c>
      <c r="J1576">
        <f t="shared" si="124"/>
        <v>1</v>
      </c>
      <c r="K1576">
        <f t="shared" si="121"/>
        <v>1.3167295502372616</v>
      </c>
      <c r="L1576">
        <f t="shared" si="121"/>
        <v>1.4408440544846011</v>
      </c>
      <c r="M1576">
        <f t="shared" si="121"/>
        <v>0.1241145042473395</v>
      </c>
    </row>
    <row r="1577" spans="1:13" x14ac:dyDescent="0.2">
      <c r="A1577" s="1">
        <v>5</v>
      </c>
      <c r="B1577">
        <v>1.3698399279259521</v>
      </c>
      <c r="C1577">
        <v>7.4585060250429898</v>
      </c>
      <c r="D1577">
        <f t="shared" si="122"/>
        <v>8.8283459529689416</v>
      </c>
      <c r="E1577">
        <v>7</v>
      </c>
      <c r="F1577">
        <v>9</v>
      </c>
      <c r="G1577">
        <f t="shared" si="123"/>
        <v>16</v>
      </c>
      <c r="H1577">
        <f t="shared" si="120"/>
        <v>0</v>
      </c>
      <c r="I1577">
        <f t="shared" si="120"/>
        <v>1</v>
      </c>
      <c r="J1577">
        <f t="shared" si="124"/>
        <v>0</v>
      </c>
      <c r="K1577">
        <f t="shared" si="121"/>
        <v>5.6301600720740481</v>
      </c>
      <c r="L1577">
        <f t="shared" si="121"/>
        <v>1.5414939749570102</v>
      </c>
      <c r="M1577">
        <f t="shared" si="121"/>
        <v>7.1716540470310584</v>
      </c>
    </row>
    <row r="1578" spans="1:13" x14ac:dyDescent="0.2">
      <c r="A1578" s="1">
        <v>6</v>
      </c>
      <c r="B1578">
        <v>7.5884209322505409</v>
      </c>
      <c r="C1578">
        <v>4.6139454527847077</v>
      </c>
      <c r="D1578">
        <f t="shared" si="122"/>
        <v>12.202366385035248</v>
      </c>
      <c r="E1578">
        <v>3.5</v>
      </c>
      <c r="F1578">
        <v>9</v>
      </c>
      <c r="G1578">
        <f t="shared" si="123"/>
        <v>12.5</v>
      </c>
      <c r="H1578">
        <f t="shared" si="120"/>
        <v>0</v>
      </c>
      <c r="I1578">
        <f t="shared" si="120"/>
        <v>0</v>
      </c>
      <c r="J1578">
        <f t="shared" si="124"/>
        <v>1</v>
      </c>
      <c r="K1578">
        <f t="shared" si="121"/>
        <v>4.0884209322505409</v>
      </c>
      <c r="L1578">
        <f t="shared" si="121"/>
        <v>4.3860545472152923</v>
      </c>
      <c r="M1578">
        <f t="shared" si="121"/>
        <v>0.29763361496475227</v>
      </c>
    </row>
    <row r="1579" spans="1:13" x14ac:dyDescent="0.2">
      <c r="A1579" s="1">
        <v>7</v>
      </c>
      <c r="B1579">
        <v>3.7714622318853932</v>
      </c>
      <c r="C1579">
        <v>6.3173357008386137</v>
      </c>
      <c r="D1579">
        <f t="shared" si="122"/>
        <v>10.088797932724006</v>
      </c>
      <c r="E1579">
        <v>7</v>
      </c>
      <c r="F1579">
        <v>6</v>
      </c>
      <c r="G1579">
        <f t="shared" si="123"/>
        <v>13</v>
      </c>
      <c r="H1579">
        <f t="shared" si="120"/>
        <v>0</v>
      </c>
      <c r="I1579">
        <f t="shared" si="120"/>
        <v>1</v>
      </c>
      <c r="J1579">
        <f t="shared" si="124"/>
        <v>1</v>
      </c>
      <c r="K1579">
        <f t="shared" si="121"/>
        <v>3.2285377681146068</v>
      </c>
      <c r="L1579">
        <f t="shared" si="121"/>
        <v>0.31733570083861373</v>
      </c>
      <c r="M1579">
        <f t="shared" si="121"/>
        <v>2.911202067275994</v>
      </c>
    </row>
    <row r="1580" spans="1:13" x14ac:dyDescent="0.2">
      <c r="A1580" s="1">
        <v>8</v>
      </c>
      <c r="B1580">
        <v>4.533332979474701</v>
      </c>
      <c r="C1580">
        <v>2.659191390344589</v>
      </c>
      <c r="D1580">
        <f t="shared" si="122"/>
        <v>7.1925243698192904</v>
      </c>
      <c r="E1580">
        <v>10</v>
      </c>
      <c r="F1580">
        <v>6.5</v>
      </c>
      <c r="G1580">
        <f t="shared" si="123"/>
        <v>16.5</v>
      </c>
      <c r="H1580">
        <f t="shared" si="120"/>
        <v>0</v>
      </c>
      <c r="I1580">
        <f t="shared" si="120"/>
        <v>0</v>
      </c>
      <c r="J1580">
        <f t="shared" si="124"/>
        <v>0</v>
      </c>
      <c r="K1580">
        <f t="shared" si="121"/>
        <v>5.466667020525299</v>
      </c>
      <c r="L1580">
        <f t="shared" si="121"/>
        <v>3.840808609655411</v>
      </c>
      <c r="M1580">
        <f t="shared" si="121"/>
        <v>9.3074756301807096</v>
      </c>
    </row>
    <row r="1581" spans="1:13" x14ac:dyDescent="0.2">
      <c r="A1581" s="1">
        <v>9</v>
      </c>
      <c r="B1581">
        <v>4.533332979474701</v>
      </c>
      <c r="C1581">
        <v>3.3305082085318438</v>
      </c>
      <c r="D1581">
        <f t="shared" si="122"/>
        <v>7.8638411880065444</v>
      </c>
      <c r="E1581">
        <v>6</v>
      </c>
      <c r="F1581">
        <v>2.5</v>
      </c>
      <c r="G1581">
        <f t="shared" si="123"/>
        <v>8.5</v>
      </c>
      <c r="H1581">
        <f t="shared" si="120"/>
        <v>0</v>
      </c>
      <c r="I1581">
        <f t="shared" si="120"/>
        <v>1</v>
      </c>
      <c r="J1581">
        <f t="shared" si="124"/>
        <v>1</v>
      </c>
      <c r="K1581">
        <f t="shared" si="121"/>
        <v>1.466667020525299</v>
      </c>
      <c r="L1581">
        <f t="shared" si="121"/>
        <v>0.83050820853184382</v>
      </c>
      <c r="M1581">
        <f t="shared" si="121"/>
        <v>0.63615881199345559</v>
      </c>
    </row>
    <row r="1582" spans="1:13" x14ac:dyDescent="0.2">
      <c r="A1582" s="1">
        <v>0</v>
      </c>
      <c r="B1582">
        <v>5.3333329917778656</v>
      </c>
      <c r="C1582">
        <v>1.103476122006785</v>
      </c>
      <c r="D1582">
        <f t="shared" si="122"/>
        <v>6.4368091137846504</v>
      </c>
      <c r="E1582">
        <v>0</v>
      </c>
      <c r="F1582">
        <v>0</v>
      </c>
      <c r="G1582">
        <f t="shared" si="123"/>
        <v>0</v>
      </c>
      <c r="H1582">
        <f t="shared" si="120"/>
        <v>0</v>
      </c>
      <c r="I1582">
        <f t="shared" si="120"/>
        <v>1</v>
      </c>
      <c r="J1582">
        <f t="shared" si="124"/>
        <v>1</v>
      </c>
      <c r="K1582">
        <f t="shared" si="121"/>
        <v>5.3333329917778656</v>
      </c>
      <c r="L1582">
        <f t="shared" si="121"/>
        <v>1.103476122006785</v>
      </c>
      <c r="M1582">
        <f t="shared" si="121"/>
        <v>6.4368091137846504</v>
      </c>
    </row>
    <row r="1583" spans="1:13" x14ac:dyDescent="0.2">
      <c r="A1583" s="1">
        <v>1</v>
      </c>
      <c r="B1583">
        <v>7.3232941831516376</v>
      </c>
      <c r="C1583">
        <v>8.7664862138159769</v>
      </c>
      <c r="D1583">
        <f t="shared" si="122"/>
        <v>16.089780396967615</v>
      </c>
      <c r="E1583">
        <v>9.5</v>
      </c>
      <c r="F1583">
        <v>9.5</v>
      </c>
      <c r="G1583">
        <f t="shared" si="123"/>
        <v>19</v>
      </c>
      <c r="H1583">
        <f t="shared" si="120"/>
        <v>1</v>
      </c>
      <c r="I1583">
        <f t="shared" si="120"/>
        <v>1</v>
      </c>
      <c r="J1583">
        <f t="shared" si="124"/>
        <v>1</v>
      </c>
      <c r="K1583">
        <f t="shared" si="121"/>
        <v>2.1767058168483624</v>
      </c>
      <c r="L1583">
        <f t="shared" si="121"/>
        <v>0.73351378618402308</v>
      </c>
      <c r="M1583">
        <f t="shared" si="121"/>
        <v>2.9102196030323846</v>
      </c>
    </row>
    <row r="1584" spans="1:13" x14ac:dyDescent="0.2">
      <c r="A1584" s="1">
        <v>2</v>
      </c>
      <c r="B1584">
        <v>4.2238155939174398</v>
      </c>
      <c r="C1584">
        <v>8.7127545688464654</v>
      </c>
      <c r="D1584">
        <f t="shared" si="122"/>
        <v>12.936570162763905</v>
      </c>
      <c r="E1584">
        <v>9</v>
      </c>
      <c r="F1584">
        <v>9</v>
      </c>
      <c r="G1584">
        <f t="shared" si="123"/>
        <v>18</v>
      </c>
      <c r="H1584">
        <f t="shared" si="120"/>
        <v>0</v>
      </c>
      <c r="I1584">
        <f t="shared" si="120"/>
        <v>1</v>
      </c>
      <c r="J1584">
        <f t="shared" si="124"/>
        <v>1</v>
      </c>
      <c r="K1584">
        <f t="shared" si="121"/>
        <v>4.7761844060825602</v>
      </c>
      <c r="L1584">
        <f t="shared" si="121"/>
        <v>0.28724543115353462</v>
      </c>
      <c r="M1584">
        <f t="shared" si="121"/>
        <v>5.0634298372360949</v>
      </c>
    </row>
    <row r="1585" spans="1:13" x14ac:dyDescent="0.2">
      <c r="A1585" s="1">
        <v>3</v>
      </c>
      <c r="B1585">
        <v>5.3222837605557993</v>
      </c>
      <c r="C1585">
        <v>6.7749168459146496</v>
      </c>
      <c r="D1585">
        <f t="shared" si="122"/>
        <v>12.097200606470448</v>
      </c>
      <c r="E1585">
        <v>10</v>
      </c>
      <c r="F1585">
        <v>8</v>
      </c>
      <c r="G1585">
        <f t="shared" si="123"/>
        <v>18</v>
      </c>
      <c r="H1585">
        <f t="shared" si="120"/>
        <v>1</v>
      </c>
      <c r="I1585">
        <f t="shared" si="120"/>
        <v>1</v>
      </c>
      <c r="J1585">
        <f t="shared" si="124"/>
        <v>1</v>
      </c>
      <c r="K1585">
        <f t="shared" si="121"/>
        <v>4.6777162394442007</v>
      </c>
      <c r="L1585">
        <f t="shared" si="121"/>
        <v>1.2250831540853504</v>
      </c>
      <c r="M1585">
        <f t="shared" si="121"/>
        <v>5.902799393529552</v>
      </c>
    </row>
    <row r="1586" spans="1:13" x14ac:dyDescent="0.2">
      <c r="A1586" s="1">
        <v>4</v>
      </c>
      <c r="B1586">
        <v>4.5330925202521533</v>
      </c>
      <c r="C1586">
        <v>2.7338310267539652</v>
      </c>
      <c r="D1586">
        <f t="shared" si="122"/>
        <v>7.2669235470061189</v>
      </c>
      <c r="E1586">
        <v>6</v>
      </c>
      <c r="F1586">
        <v>4.5</v>
      </c>
      <c r="G1586">
        <f t="shared" si="123"/>
        <v>10.5</v>
      </c>
      <c r="H1586">
        <f t="shared" si="120"/>
        <v>0</v>
      </c>
      <c r="I1586">
        <f t="shared" si="120"/>
        <v>1</v>
      </c>
      <c r="J1586">
        <f t="shared" si="124"/>
        <v>0</v>
      </c>
      <c r="K1586">
        <f t="shared" si="121"/>
        <v>1.4669074797478467</v>
      </c>
      <c r="L1586">
        <f t="shared" si="121"/>
        <v>1.7661689732460348</v>
      </c>
      <c r="M1586">
        <f t="shared" si="121"/>
        <v>3.2330764529938811</v>
      </c>
    </row>
    <row r="1587" spans="1:13" x14ac:dyDescent="0.2">
      <c r="A1587" s="1">
        <v>5</v>
      </c>
      <c r="B1587">
        <v>6.3291919576091749</v>
      </c>
      <c r="C1587">
        <v>4.1807866458930762</v>
      </c>
      <c r="D1587">
        <f t="shared" si="122"/>
        <v>10.509978603502251</v>
      </c>
      <c r="E1587">
        <v>5</v>
      </c>
      <c r="F1587">
        <v>3.5</v>
      </c>
      <c r="G1587">
        <f t="shared" si="123"/>
        <v>8.5</v>
      </c>
      <c r="H1587">
        <f t="shared" si="120"/>
        <v>1</v>
      </c>
      <c r="I1587">
        <f t="shared" si="120"/>
        <v>1</v>
      </c>
      <c r="J1587">
        <f t="shared" si="124"/>
        <v>0</v>
      </c>
      <c r="K1587">
        <f t="shared" si="121"/>
        <v>1.3291919576091749</v>
      </c>
      <c r="L1587">
        <f t="shared" si="121"/>
        <v>0.68078664589307625</v>
      </c>
      <c r="M1587">
        <f t="shared" si="121"/>
        <v>2.0099786035022511</v>
      </c>
    </row>
    <row r="1588" spans="1:13" x14ac:dyDescent="0.2">
      <c r="A1588" s="1">
        <v>6</v>
      </c>
      <c r="B1588">
        <v>4.2667909809600468</v>
      </c>
      <c r="C1588">
        <v>4.4449584053917954</v>
      </c>
      <c r="D1588">
        <f t="shared" si="122"/>
        <v>8.7117493863518423</v>
      </c>
      <c r="E1588">
        <v>8.5</v>
      </c>
      <c r="F1588">
        <v>8.5</v>
      </c>
      <c r="G1588">
        <f t="shared" si="123"/>
        <v>17</v>
      </c>
      <c r="H1588">
        <f t="shared" si="120"/>
        <v>0</v>
      </c>
      <c r="I1588">
        <f t="shared" si="120"/>
        <v>0</v>
      </c>
      <c r="J1588">
        <f t="shared" si="124"/>
        <v>0</v>
      </c>
      <c r="K1588">
        <f t="shared" si="121"/>
        <v>4.2332090190399532</v>
      </c>
      <c r="L1588">
        <f t="shared" si="121"/>
        <v>4.0550415946082046</v>
      </c>
      <c r="M1588">
        <f t="shared" si="121"/>
        <v>8.2882506136481577</v>
      </c>
    </row>
    <row r="1589" spans="1:13" x14ac:dyDescent="0.2">
      <c r="A1589" s="1">
        <v>7</v>
      </c>
      <c r="B1589">
        <v>5.1686013518009153</v>
      </c>
      <c r="C1589">
        <v>4.1807866458930762</v>
      </c>
      <c r="D1589">
        <f t="shared" si="122"/>
        <v>9.3493879976939915</v>
      </c>
      <c r="E1589">
        <v>4</v>
      </c>
      <c r="F1589">
        <v>6</v>
      </c>
      <c r="G1589">
        <f t="shared" si="123"/>
        <v>10</v>
      </c>
      <c r="H1589">
        <f t="shared" si="120"/>
        <v>0</v>
      </c>
      <c r="I1589">
        <f t="shared" si="120"/>
        <v>0</v>
      </c>
      <c r="J1589">
        <f t="shared" si="124"/>
        <v>0</v>
      </c>
      <c r="K1589">
        <f t="shared" si="121"/>
        <v>1.1686013518009153</v>
      </c>
      <c r="L1589">
        <f t="shared" si="121"/>
        <v>1.8192133541069238</v>
      </c>
      <c r="M1589">
        <f t="shared" si="121"/>
        <v>0.65061200230600846</v>
      </c>
    </row>
    <row r="1590" spans="1:13" x14ac:dyDescent="0.2">
      <c r="A1590" s="1">
        <v>8</v>
      </c>
      <c r="B1590">
        <v>4.8690176007033594</v>
      </c>
      <c r="C1590">
        <v>4.542985999247783</v>
      </c>
      <c r="D1590">
        <f t="shared" si="122"/>
        <v>9.4120035999511416</v>
      </c>
      <c r="E1590">
        <v>3.5</v>
      </c>
      <c r="F1590">
        <v>5</v>
      </c>
      <c r="G1590">
        <f t="shared" si="123"/>
        <v>8.5</v>
      </c>
      <c r="H1590">
        <f t="shared" si="120"/>
        <v>1</v>
      </c>
      <c r="I1590">
        <f t="shared" si="120"/>
        <v>0</v>
      </c>
      <c r="J1590">
        <f t="shared" si="124"/>
        <v>1</v>
      </c>
      <c r="K1590">
        <f t="shared" si="121"/>
        <v>1.3690176007033594</v>
      </c>
      <c r="L1590">
        <f t="shared" si="121"/>
        <v>0.45701400075221699</v>
      </c>
      <c r="M1590">
        <f t="shared" si="121"/>
        <v>0.91200359995114155</v>
      </c>
    </row>
    <row r="1591" spans="1:13" x14ac:dyDescent="0.2">
      <c r="A1591" s="1">
        <v>9</v>
      </c>
      <c r="B1591">
        <v>5.3333329917778656</v>
      </c>
      <c r="C1591">
        <v>7.4152989388378234</v>
      </c>
      <c r="D1591">
        <f t="shared" si="122"/>
        <v>12.748631930615689</v>
      </c>
      <c r="E1591">
        <v>4</v>
      </c>
      <c r="F1591">
        <v>7</v>
      </c>
      <c r="G1591">
        <f t="shared" si="123"/>
        <v>11</v>
      </c>
      <c r="H1591">
        <f t="shared" si="120"/>
        <v>0</v>
      </c>
      <c r="I1591">
        <f t="shared" si="120"/>
        <v>1</v>
      </c>
      <c r="J1591">
        <f t="shared" si="124"/>
        <v>1</v>
      </c>
      <c r="K1591">
        <f t="shared" si="121"/>
        <v>1.3333329917778656</v>
      </c>
      <c r="L1591">
        <f t="shared" si="121"/>
        <v>0.41529893883782343</v>
      </c>
      <c r="M1591">
        <f t="shared" si="121"/>
        <v>1.748631930615689</v>
      </c>
    </row>
    <row r="1592" spans="1:13" x14ac:dyDescent="0.2">
      <c r="A1592" s="1">
        <v>0</v>
      </c>
      <c r="B1592">
        <v>3.604759241848551</v>
      </c>
      <c r="C1592">
        <v>4.5625604627130203</v>
      </c>
      <c r="D1592">
        <f t="shared" si="122"/>
        <v>8.1673197045615709</v>
      </c>
      <c r="E1592">
        <v>9</v>
      </c>
      <c r="F1592">
        <v>10</v>
      </c>
      <c r="G1592">
        <f t="shared" si="123"/>
        <v>19</v>
      </c>
      <c r="H1592">
        <f t="shared" si="120"/>
        <v>0</v>
      </c>
      <c r="I1592">
        <f t="shared" si="120"/>
        <v>0</v>
      </c>
      <c r="J1592">
        <f t="shared" si="124"/>
        <v>0</v>
      </c>
      <c r="K1592">
        <f t="shared" si="121"/>
        <v>5.3952407581514485</v>
      </c>
      <c r="L1592">
        <f t="shared" si="121"/>
        <v>5.4374395372869797</v>
      </c>
      <c r="M1592">
        <f t="shared" si="121"/>
        <v>10.832680295438429</v>
      </c>
    </row>
    <row r="1593" spans="1:13" x14ac:dyDescent="0.2">
      <c r="A1593" s="1">
        <v>1</v>
      </c>
      <c r="B1593">
        <v>3.5137914663118162</v>
      </c>
      <c r="C1593">
        <v>7.3695967443888879</v>
      </c>
      <c r="D1593">
        <f t="shared" si="122"/>
        <v>10.883388210700705</v>
      </c>
      <c r="E1593">
        <v>9</v>
      </c>
      <c r="F1593">
        <v>8</v>
      </c>
      <c r="G1593">
        <f t="shared" si="123"/>
        <v>17</v>
      </c>
      <c r="H1593">
        <f t="shared" si="120"/>
        <v>0</v>
      </c>
      <c r="I1593">
        <f t="shared" si="120"/>
        <v>1</v>
      </c>
      <c r="J1593">
        <f t="shared" si="124"/>
        <v>1</v>
      </c>
      <c r="K1593">
        <f t="shared" si="121"/>
        <v>5.4862085336881838</v>
      </c>
      <c r="L1593">
        <f t="shared" si="121"/>
        <v>0.6304032556111121</v>
      </c>
      <c r="M1593">
        <f t="shared" si="121"/>
        <v>6.1166117892992951</v>
      </c>
    </row>
    <row r="1594" spans="1:13" x14ac:dyDescent="0.2">
      <c r="A1594" s="1">
        <v>2</v>
      </c>
      <c r="B1594">
        <v>4.4999988432422686</v>
      </c>
      <c r="C1594">
        <v>4.5416658078584229</v>
      </c>
      <c r="D1594">
        <f t="shared" si="122"/>
        <v>9.0416646511006924</v>
      </c>
      <c r="E1594">
        <v>2.5</v>
      </c>
      <c r="F1594">
        <v>1</v>
      </c>
      <c r="G1594">
        <f t="shared" si="123"/>
        <v>3.5</v>
      </c>
      <c r="H1594">
        <f t="shared" si="120"/>
        <v>1</v>
      </c>
      <c r="I1594">
        <f t="shared" si="120"/>
        <v>1</v>
      </c>
      <c r="J1594">
        <f t="shared" si="124"/>
        <v>1</v>
      </c>
      <c r="K1594">
        <f t="shared" si="121"/>
        <v>1.9999988432422686</v>
      </c>
      <c r="L1594">
        <f t="shared" si="121"/>
        <v>3.5416658078584229</v>
      </c>
      <c r="M1594">
        <f t="shared" si="121"/>
        <v>5.5416646511006924</v>
      </c>
    </row>
    <row r="1595" spans="1:13" x14ac:dyDescent="0.2">
      <c r="A1595" s="1">
        <v>3</v>
      </c>
      <c r="B1595">
        <v>8.4313515634302103</v>
      </c>
      <c r="C1595">
        <v>7.7611176937473552</v>
      </c>
      <c r="D1595">
        <f t="shared" si="122"/>
        <v>16.192469257177564</v>
      </c>
      <c r="E1595">
        <v>8.5</v>
      </c>
      <c r="F1595">
        <v>9</v>
      </c>
      <c r="G1595">
        <f t="shared" si="123"/>
        <v>17.5</v>
      </c>
      <c r="H1595">
        <f t="shared" si="120"/>
        <v>1</v>
      </c>
      <c r="I1595">
        <f t="shared" si="120"/>
        <v>1</v>
      </c>
      <c r="J1595">
        <f t="shared" si="124"/>
        <v>1</v>
      </c>
      <c r="K1595">
        <f t="shared" si="121"/>
        <v>6.8648436569789695E-2</v>
      </c>
      <c r="L1595">
        <f t="shared" si="121"/>
        <v>1.2388823062526448</v>
      </c>
      <c r="M1595">
        <f t="shared" si="121"/>
        <v>1.3075307428224363</v>
      </c>
    </row>
    <row r="1596" spans="1:13" x14ac:dyDescent="0.2">
      <c r="A1596" s="1">
        <v>4</v>
      </c>
      <c r="B1596">
        <v>7.1162601683386884</v>
      </c>
      <c r="C1596">
        <v>6.6786393399054873</v>
      </c>
      <c r="D1596">
        <f t="shared" si="122"/>
        <v>13.794899508244175</v>
      </c>
      <c r="E1596">
        <v>4</v>
      </c>
      <c r="F1596">
        <v>1</v>
      </c>
      <c r="G1596">
        <f t="shared" si="123"/>
        <v>5</v>
      </c>
      <c r="H1596">
        <f t="shared" si="120"/>
        <v>0</v>
      </c>
      <c r="I1596">
        <f t="shared" si="120"/>
        <v>0</v>
      </c>
      <c r="J1596">
        <f t="shared" si="124"/>
        <v>0</v>
      </c>
      <c r="K1596">
        <f t="shared" si="121"/>
        <v>3.1162601683386884</v>
      </c>
      <c r="L1596">
        <f t="shared" si="121"/>
        <v>5.6786393399054873</v>
      </c>
      <c r="M1596">
        <f t="shared" si="121"/>
        <v>8.7948995082441748</v>
      </c>
    </row>
    <row r="1597" spans="1:13" x14ac:dyDescent="0.2">
      <c r="A1597" s="1">
        <v>5</v>
      </c>
      <c r="B1597">
        <v>4.9588873999684857</v>
      </c>
      <c r="C1597">
        <v>5.5006143279670221</v>
      </c>
      <c r="D1597">
        <f t="shared" si="122"/>
        <v>10.459501727935507</v>
      </c>
      <c r="E1597">
        <v>7.5</v>
      </c>
      <c r="F1597">
        <v>10</v>
      </c>
      <c r="G1597">
        <f t="shared" si="123"/>
        <v>17.5</v>
      </c>
      <c r="H1597">
        <f t="shared" si="120"/>
        <v>0</v>
      </c>
      <c r="I1597">
        <f t="shared" si="120"/>
        <v>1</v>
      </c>
      <c r="J1597">
        <f t="shared" si="124"/>
        <v>1</v>
      </c>
      <c r="K1597">
        <f t="shared" si="121"/>
        <v>2.5411126000315143</v>
      </c>
      <c r="L1597">
        <f t="shared" si="121"/>
        <v>4.4993856720329779</v>
      </c>
      <c r="M1597">
        <f t="shared" si="121"/>
        <v>7.0404982720644931</v>
      </c>
    </row>
    <row r="1598" spans="1:13" x14ac:dyDescent="0.2">
      <c r="A1598" s="1">
        <v>6</v>
      </c>
      <c r="B1598">
        <v>3.8419153226524698</v>
      </c>
      <c r="C1598">
        <v>4.9878718793676926</v>
      </c>
      <c r="D1598">
        <f t="shared" si="122"/>
        <v>8.829787202020162</v>
      </c>
      <c r="E1598">
        <v>6.5</v>
      </c>
      <c r="F1598">
        <v>6</v>
      </c>
      <c r="G1598">
        <f t="shared" si="123"/>
        <v>12.5</v>
      </c>
      <c r="H1598">
        <f t="shared" si="120"/>
        <v>0</v>
      </c>
      <c r="I1598">
        <f t="shared" si="120"/>
        <v>0</v>
      </c>
      <c r="J1598">
        <f t="shared" si="124"/>
        <v>0</v>
      </c>
      <c r="K1598">
        <f t="shared" si="121"/>
        <v>2.6580846773475302</v>
      </c>
      <c r="L1598">
        <f t="shared" si="121"/>
        <v>1.0121281206323074</v>
      </c>
      <c r="M1598">
        <f t="shared" si="121"/>
        <v>3.670212797979838</v>
      </c>
    </row>
    <row r="1599" spans="1:13" x14ac:dyDescent="0.2">
      <c r="A1599" s="1">
        <v>7</v>
      </c>
      <c r="B1599">
        <v>4.8214285327841946</v>
      </c>
      <c r="C1599">
        <v>1.5773638347367109</v>
      </c>
      <c r="D1599">
        <f t="shared" si="122"/>
        <v>6.3987923675209055</v>
      </c>
      <c r="E1599">
        <v>7</v>
      </c>
      <c r="F1599">
        <v>9.5</v>
      </c>
      <c r="G1599">
        <f t="shared" si="123"/>
        <v>16.5</v>
      </c>
      <c r="H1599">
        <f t="shared" si="120"/>
        <v>0</v>
      </c>
      <c r="I1599">
        <f t="shared" si="120"/>
        <v>0</v>
      </c>
      <c r="J1599">
        <f t="shared" si="124"/>
        <v>0</v>
      </c>
      <c r="K1599">
        <f t="shared" si="121"/>
        <v>2.1785714672158054</v>
      </c>
      <c r="L1599">
        <f t="shared" si="121"/>
        <v>7.9226361652632891</v>
      </c>
      <c r="M1599">
        <f t="shared" si="121"/>
        <v>10.101207632479095</v>
      </c>
    </row>
    <row r="1600" spans="1:13" x14ac:dyDescent="0.2">
      <c r="A1600" s="1">
        <v>8</v>
      </c>
      <c r="B1600">
        <v>4.8214285327841946</v>
      </c>
      <c r="C1600">
        <v>4.9015831568007391</v>
      </c>
      <c r="D1600">
        <f t="shared" si="122"/>
        <v>9.7230116895849328</v>
      </c>
      <c r="E1600">
        <v>9.5</v>
      </c>
      <c r="F1600">
        <v>8</v>
      </c>
      <c r="G1600">
        <f t="shared" si="123"/>
        <v>17.5</v>
      </c>
      <c r="H1600">
        <f t="shared" si="120"/>
        <v>0</v>
      </c>
      <c r="I1600">
        <f t="shared" si="120"/>
        <v>0</v>
      </c>
      <c r="J1600">
        <f t="shared" si="124"/>
        <v>0</v>
      </c>
      <c r="K1600">
        <f t="shared" si="121"/>
        <v>4.6785714672158054</v>
      </c>
      <c r="L1600">
        <f t="shared" si="121"/>
        <v>3.0984168431992609</v>
      </c>
      <c r="M1600">
        <f t="shared" si="121"/>
        <v>7.7769883104150672</v>
      </c>
    </row>
    <row r="1601" spans="1:13" x14ac:dyDescent="0.2">
      <c r="A1601" s="1">
        <v>9</v>
      </c>
      <c r="B1601">
        <v>4.8214285327841946</v>
      </c>
      <c r="C1601">
        <v>4.3109223254497859</v>
      </c>
      <c r="D1601">
        <f t="shared" si="122"/>
        <v>9.1323508582339805</v>
      </c>
      <c r="E1601">
        <v>0</v>
      </c>
      <c r="F1601">
        <v>0</v>
      </c>
      <c r="G1601">
        <f t="shared" si="123"/>
        <v>0</v>
      </c>
      <c r="H1601">
        <f t="shared" si="120"/>
        <v>1</v>
      </c>
      <c r="I1601">
        <f t="shared" si="120"/>
        <v>1</v>
      </c>
      <c r="J1601">
        <f t="shared" si="124"/>
        <v>1</v>
      </c>
      <c r="K1601">
        <f t="shared" si="121"/>
        <v>4.8214285327841946</v>
      </c>
      <c r="L1601">
        <f t="shared" si="121"/>
        <v>4.3109223254497859</v>
      </c>
      <c r="M1601">
        <f t="shared" si="121"/>
        <v>9.1323508582339805</v>
      </c>
    </row>
    <row r="1602" spans="1:13" x14ac:dyDescent="0.2">
      <c r="A1602" s="1">
        <v>0</v>
      </c>
      <c r="B1602">
        <v>7.211529623328218</v>
      </c>
      <c r="C1602">
        <v>3.4641784140611369</v>
      </c>
      <c r="D1602">
        <f t="shared" si="122"/>
        <v>10.675708037389356</v>
      </c>
      <c r="E1602">
        <v>3.5</v>
      </c>
      <c r="F1602">
        <v>6.5</v>
      </c>
      <c r="G1602">
        <f t="shared" si="123"/>
        <v>10</v>
      </c>
      <c r="H1602">
        <f t="shared" ref="H1602:I1665" si="125">IF(OR(AND(B1602&gt;=5,E1602&gt;=5),AND(B1602&lt;5,E1602&lt;5)),1,0)</f>
        <v>0</v>
      </c>
      <c r="I1602">
        <f t="shared" si="125"/>
        <v>0</v>
      </c>
      <c r="J1602">
        <f t="shared" si="124"/>
        <v>1</v>
      </c>
      <c r="K1602">
        <f t="shared" ref="K1602:M1665" si="126">ABS(B1602-E1602)</f>
        <v>3.711529623328218</v>
      </c>
      <c r="L1602">
        <f t="shared" si="126"/>
        <v>3.0358215859388631</v>
      </c>
      <c r="M1602">
        <f t="shared" si="126"/>
        <v>0.67570803738935581</v>
      </c>
    </row>
    <row r="1603" spans="1:13" x14ac:dyDescent="0.2">
      <c r="A1603" s="1">
        <v>1</v>
      </c>
      <c r="B1603">
        <v>4.3821489494286254</v>
      </c>
      <c r="C1603">
        <v>6.9505603259984037</v>
      </c>
      <c r="D1603">
        <f t="shared" ref="D1603:D1666" si="127">C1603+B1603</f>
        <v>11.332709275427028</v>
      </c>
      <c r="E1603">
        <v>5</v>
      </c>
      <c r="F1603">
        <v>1.5</v>
      </c>
      <c r="G1603">
        <f t="shared" ref="G1603:G1666" si="128">F1603+E1603</f>
        <v>6.5</v>
      </c>
      <c r="H1603">
        <f t="shared" si="125"/>
        <v>0</v>
      </c>
      <c r="I1603">
        <f t="shared" si="125"/>
        <v>0</v>
      </c>
      <c r="J1603">
        <f t="shared" ref="J1603:J1666" si="129">IF(OR(AND(D1603&gt;=10,G1603&gt;=10),AND(D1603&lt;10,G1603&lt;10)),1,0)</f>
        <v>0</v>
      </c>
      <c r="K1603">
        <f t="shared" si="126"/>
        <v>0.61785105057137457</v>
      </c>
      <c r="L1603">
        <f t="shared" si="126"/>
        <v>5.4505603259984037</v>
      </c>
      <c r="M1603">
        <f t="shared" si="126"/>
        <v>4.8327092754270282</v>
      </c>
    </row>
    <row r="1604" spans="1:13" x14ac:dyDescent="0.2">
      <c r="A1604" s="1">
        <v>2</v>
      </c>
      <c r="B1604">
        <v>6.5248224644643376</v>
      </c>
      <c r="C1604">
        <v>5.8055351567952176</v>
      </c>
      <c r="D1604">
        <f t="shared" si="127"/>
        <v>12.330357621259555</v>
      </c>
      <c r="E1604">
        <v>3</v>
      </c>
      <c r="F1604">
        <v>7.5</v>
      </c>
      <c r="G1604">
        <f t="shared" si="128"/>
        <v>10.5</v>
      </c>
      <c r="H1604">
        <f t="shared" si="125"/>
        <v>0</v>
      </c>
      <c r="I1604">
        <f t="shared" si="125"/>
        <v>1</v>
      </c>
      <c r="J1604">
        <f t="shared" si="129"/>
        <v>1</v>
      </c>
      <c r="K1604">
        <f t="shared" si="126"/>
        <v>3.5248224644643376</v>
      </c>
      <c r="L1604">
        <f t="shared" si="126"/>
        <v>1.6944648432047824</v>
      </c>
      <c r="M1604">
        <f t="shared" si="126"/>
        <v>1.8303576212595551</v>
      </c>
    </row>
    <row r="1605" spans="1:13" x14ac:dyDescent="0.2">
      <c r="A1605" s="1">
        <v>3</v>
      </c>
      <c r="B1605">
        <v>2.2294756949901759</v>
      </c>
      <c r="C1605">
        <v>3.9240637272872871</v>
      </c>
      <c r="D1605">
        <f t="shared" si="127"/>
        <v>6.1535394222774631</v>
      </c>
      <c r="E1605">
        <v>5</v>
      </c>
      <c r="F1605">
        <v>5.5</v>
      </c>
      <c r="G1605">
        <f t="shared" si="128"/>
        <v>10.5</v>
      </c>
      <c r="H1605">
        <f t="shared" si="125"/>
        <v>0</v>
      </c>
      <c r="I1605">
        <f t="shared" si="125"/>
        <v>0</v>
      </c>
      <c r="J1605">
        <f t="shared" si="129"/>
        <v>0</v>
      </c>
      <c r="K1605">
        <f t="shared" si="126"/>
        <v>2.7705243050098241</v>
      </c>
      <c r="L1605">
        <f t="shared" si="126"/>
        <v>1.5759362727127129</v>
      </c>
      <c r="M1605">
        <f t="shared" si="126"/>
        <v>4.3464605777225369</v>
      </c>
    </row>
    <row r="1606" spans="1:13" x14ac:dyDescent="0.2">
      <c r="A1606" s="1">
        <v>4</v>
      </c>
      <c r="B1606">
        <v>5.1484474374031546</v>
      </c>
      <c r="C1606">
        <v>4.5902246939063964</v>
      </c>
      <c r="D1606">
        <f t="shared" si="127"/>
        <v>9.738672131309551</v>
      </c>
      <c r="E1606">
        <v>7</v>
      </c>
      <c r="F1606">
        <v>5</v>
      </c>
      <c r="G1606">
        <f t="shared" si="128"/>
        <v>12</v>
      </c>
      <c r="H1606">
        <f t="shared" si="125"/>
        <v>1</v>
      </c>
      <c r="I1606">
        <f t="shared" si="125"/>
        <v>0</v>
      </c>
      <c r="J1606">
        <f t="shared" si="129"/>
        <v>0</v>
      </c>
      <c r="K1606">
        <f t="shared" si="126"/>
        <v>1.8515525625968454</v>
      </c>
      <c r="L1606">
        <f t="shared" si="126"/>
        <v>0.40977530609360358</v>
      </c>
      <c r="M1606">
        <f t="shared" si="126"/>
        <v>2.261327868690449</v>
      </c>
    </row>
    <row r="1607" spans="1:13" x14ac:dyDescent="0.2">
      <c r="A1607" s="1">
        <v>5</v>
      </c>
      <c r="B1607">
        <v>6.3915832652436578E-8</v>
      </c>
      <c r="C1607">
        <v>4.5902246939063964</v>
      </c>
      <c r="D1607">
        <f t="shared" si="127"/>
        <v>4.5902247578222291</v>
      </c>
      <c r="E1607">
        <v>0</v>
      </c>
      <c r="F1607">
        <v>0</v>
      </c>
      <c r="G1607">
        <f t="shared" si="128"/>
        <v>0</v>
      </c>
      <c r="H1607">
        <f t="shared" si="125"/>
        <v>1</v>
      </c>
      <c r="I1607">
        <f t="shared" si="125"/>
        <v>1</v>
      </c>
      <c r="J1607">
        <f t="shared" si="129"/>
        <v>1</v>
      </c>
      <c r="K1607">
        <f t="shared" si="126"/>
        <v>6.3915832652436578E-8</v>
      </c>
      <c r="L1607">
        <f t="shared" si="126"/>
        <v>4.5902246939063964</v>
      </c>
      <c r="M1607">
        <f t="shared" si="126"/>
        <v>4.5902247578222291</v>
      </c>
    </row>
    <row r="1608" spans="1:13" x14ac:dyDescent="0.2">
      <c r="A1608" s="1">
        <v>6</v>
      </c>
      <c r="B1608">
        <v>1.8499896605833419</v>
      </c>
      <c r="C1608">
        <v>6.0403382241767698</v>
      </c>
      <c r="D1608">
        <f t="shared" si="127"/>
        <v>7.8903278847601115</v>
      </c>
      <c r="E1608">
        <v>9</v>
      </c>
      <c r="F1608">
        <v>9</v>
      </c>
      <c r="G1608">
        <f t="shared" si="128"/>
        <v>18</v>
      </c>
      <c r="H1608">
        <f t="shared" si="125"/>
        <v>0</v>
      </c>
      <c r="I1608">
        <f t="shared" si="125"/>
        <v>1</v>
      </c>
      <c r="J1608">
        <f t="shared" si="129"/>
        <v>0</v>
      </c>
      <c r="K1608">
        <f t="shared" si="126"/>
        <v>7.1500103394166583</v>
      </c>
      <c r="L1608">
        <f t="shared" si="126"/>
        <v>2.9596617758232302</v>
      </c>
      <c r="M1608">
        <f t="shared" si="126"/>
        <v>10.109672115239889</v>
      </c>
    </row>
    <row r="1609" spans="1:13" x14ac:dyDescent="0.2">
      <c r="A1609" s="1">
        <v>7</v>
      </c>
      <c r="B1609">
        <v>6.4348374314848362</v>
      </c>
      <c r="C1609">
        <v>6.2673000183461296</v>
      </c>
      <c r="D1609">
        <f t="shared" si="127"/>
        <v>12.702137449830966</v>
      </c>
      <c r="E1609">
        <v>8.5</v>
      </c>
      <c r="F1609">
        <v>9</v>
      </c>
      <c r="G1609">
        <f t="shared" si="128"/>
        <v>17.5</v>
      </c>
      <c r="H1609">
        <f t="shared" si="125"/>
        <v>1</v>
      </c>
      <c r="I1609">
        <f t="shared" si="125"/>
        <v>1</v>
      </c>
      <c r="J1609">
        <f t="shared" si="129"/>
        <v>1</v>
      </c>
      <c r="K1609">
        <f t="shared" si="126"/>
        <v>2.0651625685151638</v>
      </c>
      <c r="L1609">
        <f t="shared" si="126"/>
        <v>2.7326999816538704</v>
      </c>
      <c r="M1609">
        <f t="shared" si="126"/>
        <v>4.7978625501690342</v>
      </c>
    </row>
    <row r="1610" spans="1:13" x14ac:dyDescent="0.2">
      <c r="A1610" s="1">
        <v>8</v>
      </c>
      <c r="B1610">
        <v>6.3316590312004264</v>
      </c>
      <c r="C1610">
        <v>1.6324865004238009</v>
      </c>
      <c r="D1610">
        <f t="shared" si="127"/>
        <v>7.9641455316242276</v>
      </c>
      <c r="E1610">
        <v>6</v>
      </c>
      <c r="F1610">
        <v>4.5</v>
      </c>
      <c r="G1610">
        <f t="shared" si="128"/>
        <v>10.5</v>
      </c>
      <c r="H1610">
        <f t="shared" si="125"/>
        <v>1</v>
      </c>
      <c r="I1610">
        <f t="shared" si="125"/>
        <v>1</v>
      </c>
      <c r="J1610">
        <f t="shared" si="129"/>
        <v>0</v>
      </c>
      <c r="K1610">
        <f t="shared" si="126"/>
        <v>0.33165903120042639</v>
      </c>
      <c r="L1610">
        <f t="shared" si="126"/>
        <v>2.8675134995761988</v>
      </c>
      <c r="M1610">
        <f t="shared" si="126"/>
        <v>2.5358544683757724</v>
      </c>
    </row>
    <row r="1611" spans="1:13" x14ac:dyDescent="0.2">
      <c r="A1611" s="1">
        <v>9</v>
      </c>
      <c r="B1611">
        <v>7.4739679820764291</v>
      </c>
      <c r="C1611">
        <v>5.5058716407288184</v>
      </c>
      <c r="D1611">
        <f t="shared" si="127"/>
        <v>12.979839622805248</v>
      </c>
      <c r="E1611">
        <v>7</v>
      </c>
      <c r="F1611">
        <v>9</v>
      </c>
      <c r="G1611">
        <f t="shared" si="128"/>
        <v>16</v>
      </c>
      <c r="H1611">
        <f t="shared" si="125"/>
        <v>1</v>
      </c>
      <c r="I1611">
        <f t="shared" si="125"/>
        <v>1</v>
      </c>
      <c r="J1611">
        <f t="shared" si="129"/>
        <v>1</v>
      </c>
      <c r="K1611">
        <f t="shared" si="126"/>
        <v>0.4739679820764291</v>
      </c>
      <c r="L1611">
        <f t="shared" si="126"/>
        <v>3.4941283592711816</v>
      </c>
      <c r="M1611">
        <f t="shared" si="126"/>
        <v>3.0201603771947525</v>
      </c>
    </row>
    <row r="1612" spans="1:13" x14ac:dyDescent="0.2">
      <c r="A1612" s="1">
        <v>0</v>
      </c>
      <c r="B1612">
        <v>5.2499999307291656</v>
      </c>
      <c r="C1612">
        <v>0.34774550591655318</v>
      </c>
      <c r="D1612">
        <f t="shared" si="127"/>
        <v>5.5977454366457184</v>
      </c>
      <c r="E1612">
        <v>0</v>
      </c>
      <c r="F1612">
        <v>0</v>
      </c>
      <c r="G1612">
        <f t="shared" si="128"/>
        <v>0</v>
      </c>
      <c r="H1612">
        <f t="shared" si="125"/>
        <v>0</v>
      </c>
      <c r="I1612">
        <f t="shared" si="125"/>
        <v>1</v>
      </c>
      <c r="J1612">
        <f t="shared" si="129"/>
        <v>1</v>
      </c>
      <c r="K1612">
        <f t="shared" si="126"/>
        <v>5.2499999307291656</v>
      </c>
      <c r="L1612">
        <f t="shared" si="126"/>
        <v>0.34774550591655318</v>
      </c>
      <c r="M1612">
        <f t="shared" si="126"/>
        <v>5.5977454366457184</v>
      </c>
    </row>
    <row r="1613" spans="1:13" x14ac:dyDescent="0.2">
      <c r="A1613" s="1">
        <v>1</v>
      </c>
      <c r="B1613">
        <v>5.7103124637500562</v>
      </c>
      <c r="C1613">
        <v>6.3124931455144377</v>
      </c>
      <c r="D1613">
        <f t="shared" si="127"/>
        <v>12.022805609264495</v>
      </c>
      <c r="E1613">
        <v>0</v>
      </c>
      <c r="F1613">
        <v>0</v>
      </c>
      <c r="G1613">
        <f t="shared" si="128"/>
        <v>0</v>
      </c>
      <c r="H1613">
        <f t="shared" si="125"/>
        <v>0</v>
      </c>
      <c r="I1613">
        <f t="shared" si="125"/>
        <v>0</v>
      </c>
      <c r="J1613">
        <f t="shared" si="129"/>
        <v>0</v>
      </c>
      <c r="K1613">
        <f t="shared" si="126"/>
        <v>5.7103124637500562</v>
      </c>
      <c r="L1613">
        <f t="shared" si="126"/>
        <v>6.3124931455144377</v>
      </c>
      <c r="M1613">
        <f t="shared" si="126"/>
        <v>12.022805609264495</v>
      </c>
    </row>
    <row r="1614" spans="1:13" x14ac:dyDescent="0.2">
      <c r="A1614" s="1">
        <v>2</v>
      </c>
      <c r="B1614">
        <v>5.9951055468119057</v>
      </c>
      <c r="C1614">
        <v>5.9799422918667027</v>
      </c>
      <c r="D1614">
        <f t="shared" si="127"/>
        <v>11.975047838678609</v>
      </c>
      <c r="E1614">
        <v>6</v>
      </c>
      <c r="F1614">
        <v>3.5</v>
      </c>
      <c r="G1614">
        <f t="shared" si="128"/>
        <v>9.5</v>
      </c>
      <c r="H1614">
        <f t="shared" si="125"/>
        <v>1</v>
      </c>
      <c r="I1614">
        <f t="shared" si="125"/>
        <v>0</v>
      </c>
      <c r="J1614">
        <f t="shared" si="129"/>
        <v>0</v>
      </c>
      <c r="K1614">
        <f t="shared" si="126"/>
        <v>4.8944531880943387E-3</v>
      </c>
      <c r="L1614">
        <f t="shared" si="126"/>
        <v>2.4799422918667027</v>
      </c>
      <c r="M1614">
        <f t="shared" si="126"/>
        <v>2.4750478386786092</v>
      </c>
    </row>
    <row r="1615" spans="1:13" x14ac:dyDescent="0.2">
      <c r="A1615" s="1">
        <v>3</v>
      </c>
      <c r="B1615">
        <v>4.9075877817264804</v>
      </c>
      <c r="C1615">
        <v>7.0194798523859729</v>
      </c>
      <c r="D1615">
        <f t="shared" si="127"/>
        <v>11.927067634112454</v>
      </c>
      <c r="E1615">
        <v>4</v>
      </c>
      <c r="F1615">
        <v>1</v>
      </c>
      <c r="G1615">
        <f t="shared" si="128"/>
        <v>5</v>
      </c>
      <c r="H1615">
        <f t="shared" si="125"/>
        <v>1</v>
      </c>
      <c r="I1615">
        <f t="shared" si="125"/>
        <v>0</v>
      </c>
      <c r="J1615">
        <f t="shared" si="129"/>
        <v>0</v>
      </c>
      <c r="K1615">
        <f t="shared" si="126"/>
        <v>0.90758778172648036</v>
      </c>
      <c r="L1615">
        <f t="shared" si="126"/>
        <v>6.0194798523859729</v>
      </c>
      <c r="M1615">
        <f t="shared" si="126"/>
        <v>6.9270676341124542</v>
      </c>
    </row>
    <row r="1616" spans="1:13" x14ac:dyDescent="0.2">
      <c r="A1616" s="1">
        <v>4</v>
      </c>
      <c r="B1616">
        <v>4.1237399123967347</v>
      </c>
      <c r="C1616">
        <v>7.0114384294826886</v>
      </c>
      <c r="D1616">
        <f t="shared" si="127"/>
        <v>11.135178341879424</v>
      </c>
      <c r="E1616">
        <v>5.5</v>
      </c>
      <c r="F1616">
        <v>6</v>
      </c>
      <c r="G1616">
        <f t="shared" si="128"/>
        <v>11.5</v>
      </c>
      <c r="H1616">
        <f t="shared" si="125"/>
        <v>0</v>
      </c>
      <c r="I1616">
        <f t="shared" si="125"/>
        <v>1</v>
      </c>
      <c r="J1616">
        <f t="shared" si="129"/>
        <v>1</v>
      </c>
      <c r="K1616">
        <f t="shared" si="126"/>
        <v>1.3762600876032653</v>
      </c>
      <c r="L1616">
        <f t="shared" si="126"/>
        <v>1.0114384294826886</v>
      </c>
      <c r="M1616">
        <f t="shared" si="126"/>
        <v>0.36482165812057588</v>
      </c>
    </row>
    <row r="1617" spans="1:13" x14ac:dyDescent="0.2">
      <c r="A1617" s="1">
        <v>5</v>
      </c>
      <c r="B1617">
        <v>1.9557186021717441</v>
      </c>
      <c r="C1617">
        <v>4.3827232280746404</v>
      </c>
      <c r="D1617">
        <f t="shared" si="127"/>
        <v>6.338441830246385</v>
      </c>
      <c r="E1617">
        <v>8.5</v>
      </c>
      <c r="F1617">
        <v>9.5</v>
      </c>
      <c r="G1617">
        <f t="shared" si="128"/>
        <v>18</v>
      </c>
      <c r="H1617">
        <f t="shared" si="125"/>
        <v>0</v>
      </c>
      <c r="I1617">
        <f t="shared" si="125"/>
        <v>0</v>
      </c>
      <c r="J1617">
        <f t="shared" si="129"/>
        <v>0</v>
      </c>
      <c r="K1617">
        <f t="shared" si="126"/>
        <v>6.5442813978282555</v>
      </c>
      <c r="L1617">
        <f t="shared" si="126"/>
        <v>5.1172767719253596</v>
      </c>
      <c r="M1617">
        <f t="shared" si="126"/>
        <v>11.661558169753615</v>
      </c>
    </row>
    <row r="1618" spans="1:13" x14ac:dyDescent="0.2">
      <c r="A1618" s="1">
        <v>6</v>
      </c>
      <c r="B1618">
        <v>5.7479381828706204</v>
      </c>
      <c r="C1618">
        <v>8.3519589604527802</v>
      </c>
      <c r="D1618">
        <f t="shared" si="127"/>
        <v>14.0998971433234</v>
      </c>
      <c r="E1618">
        <v>2.5</v>
      </c>
      <c r="F1618">
        <v>0</v>
      </c>
      <c r="G1618">
        <f t="shared" si="128"/>
        <v>2.5</v>
      </c>
      <c r="H1618">
        <f t="shared" si="125"/>
        <v>0</v>
      </c>
      <c r="I1618">
        <f t="shared" si="125"/>
        <v>0</v>
      </c>
      <c r="J1618">
        <f t="shared" si="129"/>
        <v>0</v>
      </c>
      <c r="K1618">
        <f t="shared" si="126"/>
        <v>3.2479381828706204</v>
      </c>
      <c r="L1618">
        <f t="shared" si="126"/>
        <v>8.3519589604527802</v>
      </c>
      <c r="M1618">
        <f t="shared" si="126"/>
        <v>11.5998971433234</v>
      </c>
    </row>
    <row r="1619" spans="1:13" x14ac:dyDescent="0.2">
      <c r="A1619" s="1">
        <v>7</v>
      </c>
      <c r="B1619">
        <v>4.1688826479591956</v>
      </c>
      <c r="C1619">
        <v>2.779906269485152</v>
      </c>
      <c r="D1619">
        <f t="shared" si="127"/>
        <v>6.9487889174443476</v>
      </c>
      <c r="E1619">
        <v>4.5</v>
      </c>
      <c r="F1619">
        <v>6</v>
      </c>
      <c r="G1619">
        <f t="shared" si="128"/>
        <v>10.5</v>
      </c>
      <c r="H1619">
        <f t="shared" si="125"/>
        <v>1</v>
      </c>
      <c r="I1619">
        <f t="shared" si="125"/>
        <v>0</v>
      </c>
      <c r="J1619">
        <f t="shared" si="129"/>
        <v>0</v>
      </c>
      <c r="K1619">
        <f t="shared" si="126"/>
        <v>0.33111735204080439</v>
      </c>
      <c r="L1619">
        <f t="shared" si="126"/>
        <v>3.220093730514848</v>
      </c>
      <c r="M1619">
        <f t="shared" si="126"/>
        <v>3.5512110825556524</v>
      </c>
    </row>
    <row r="1620" spans="1:13" x14ac:dyDescent="0.2">
      <c r="A1620" s="1">
        <v>8</v>
      </c>
      <c r="B1620">
        <v>5.2499999307291656</v>
      </c>
      <c r="C1620">
        <v>3.631443217813576</v>
      </c>
      <c r="D1620">
        <f t="shared" si="127"/>
        <v>8.8814431485427416</v>
      </c>
      <c r="E1620">
        <v>10</v>
      </c>
      <c r="F1620">
        <v>6.5</v>
      </c>
      <c r="G1620">
        <f t="shared" si="128"/>
        <v>16.5</v>
      </c>
      <c r="H1620">
        <f t="shared" si="125"/>
        <v>1</v>
      </c>
      <c r="I1620">
        <f t="shared" si="125"/>
        <v>0</v>
      </c>
      <c r="J1620">
        <f t="shared" si="129"/>
        <v>0</v>
      </c>
      <c r="K1620">
        <f t="shared" si="126"/>
        <v>4.7500000692708344</v>
      </c>
      <c r="L1620">
        <f t="shared" si="126"/>
        <v>2.868556782186424</v>
      </c>
      <c r="M1620">
        <f t="shared" si="126"/>
        <v>7.6185568514572584</v>
      </c>
    </row>
    <row r="1621" spans="1:13" x14ac:dyDescent="0.2">
      <c r="A1621" s="1">
        <v>9</v>
      </c>
      <c r="B1621">
        <v>5.2499999307291656</v>
      </c>
      <c r="C1621">
        <v>3.517776945186661</v>
      </c>
      <c r="D1621">
        <f t="shared" si="127"/>
        <v>8.7677768759158266</v>
      </c>
      <c r="E1621">
        <v>0.5</v>
      </c>
      <c r="F1621">
        <v>5</v>
      </c>
      <c r="G1621">
        <f t="shared" si="128"/>
        <v>5.5</v>
      </c>
      <c r="H1621">
        <f t="shared" si="125"/>
        <v>0</v>
      </c>
      <c r="I1621">
        <f t="shared" si="125"/>
        <v>0</v>
      </c>
      <c r="J1621">
        <f t="shared" si="129"/>
        <v>1</v>
      </c>
      <c r="K1621">
        <f t="shared" si="126"/>
        <v>4.7499999307291656</v>
      </c>
      <c r="L1621">
        <f t="shared" si="126"/>
        <v>1.482223054813339</v>
      </c>
      <c r="M1621">
        <f t="shared" si="126"/>
        <v>3.2677768759158266</v>
      </c>
    </row>
    <row r="1622" spans="1:13" x14ac:dyDescent="0.2">
      <c r="A1622" s="1">
        <v>0</v>
      </c>
      <c r="B1622">
        <v>4.867521977783313</v>
      </c>
      <c r="C1622">
        <v>4.9071443361093587</v>
      </c>
      <c r="D1622">
        <f t="shared" si="127"/>
        <v>9.7746663138926717</v>
      </c>
      <c r="E1622">
        <v>3</v>
      </c>
      <c r="F1622">
        <v>6.5</v>
      </c>
      <c r="G1622">
        <f t="shared" si="128"/>
        <v>9.5</v>
      </c>
      <c r="H1622">
        <f t="shared" si="125"/>
        <v>1</v>
      </c>
      <c r="I1622">
        <f t="shared" si="125"/>
        <v>0</v>
      </c>
      <c r="J1622">
        <f t="shared" si="129"/>
        <v>1</v>
      </c>
      <c r="K1622">
        <f t="shared" si="126"/>
        <v>1.867521977783313</v>
      </c>
      <c r="L1622">
        <f t="shared" si="126"/>
        <v>1.5928556638906413</v>
      </c>
      <c r="M1622">
        <f t="shared" si="126"/>
        <v>0.27466631389267171</v>
      </c>
    </row>
    <row r="1623" spans="1:13" x14ac:dyDescent="0.2">
      <c r="A1623" s="1">
        <v>1</v>
      </c>
      <c r="B1623">
        <v>6.0293154278881644</v>
      </c>
      <c r="C1623">
        <v>7.3667521135274159</v>
      </c>
      <c r="D1623">
        <f t="shared" si="127"/>
        <v>13.396067541415579</v>
      </c>
      <c r="E1623">
        <v>3.5</v>
      </c>
      <c r="F1623">
        <v>4</v>
      </c>
      <c r="G1623">
        <f t="shared" si="128"/>
        <v>7.5</v>
      </c>
      <c r="H1623">
        <f t="shared" si="125"/>
        <v>0</v>
      </c>
      <c r="I1623">
        <f t="shared" si="125"/>
        <v>0</v>
      </c>
      <c r="J1623">
        <f t="shared" si="129"/>
        <v>0</v>
      </c>
      <c r="K1623">
        <f t="shared" si="126"/>
        <v>2.5293154278881644</v>
      </c>
      <c r="L1623">
        <f t="shared" si="126"/>
        <v>3.3667521135274159</v>
      </c>
      <c r="M1623">
        <f t="shared" si="126"/>
        <v>5.8960675414155794</v>
      </c>
    </row>
    <row r="1624" spans="1:13" x14ac:dyDescent="0.2">
      <c r="A1624" s="1">
        <v>2</v>
      </c>
      <c r="B1624">
        <v>4.4999971238582752</v>
      </c>
      <c r="C1624">
        <v>4.1363543404119136</v>
      </c>
      <c r="D1624">
        <f t="shared" si="127"/>
        <v>8.636351464270188</v>
      </c>
      <c r="E1624">
        <v>2.5</v>
      </c>
      <c r="F1624">
        <v>1</v>
      </c>
      <c r="G1624">
        <f t="shared" si="128"/>
        <v>3.5</v>
      </c>
      <c r="H1624">
        <f t="shared" si="125"/>
        <v>1</v>
      </c>
      <c r="I1624">
        <f t="shared" si="125"/>
        <v>1</v>
      </c>
      <c r="J1624">
        <f t="shared" si="129"/>
        <v>1</v>
      </c>
      <c r="K1624">
        <f t="shared" si="126"/>
        <v>1.9999971238582752</v>
      </c>
      <c r="L1624">
        <f t="shared" si="126"/>
        <v>3.1363543404119136</v>
      </c>
      <c r="M1624">
        <f t="shared" si="126"/>
        <v>5.136351464270188</v>
      </c>
    </row>
    <row r="1625" spans="1:13" x14ac:dyDescent="0.2">
      <c r="A1625" s="1">
        <v>3</v>
      </c>
      <c r="B1625">
        <v>2.9439730906330759</v>
      </c>
      <c r="C1625">
        <v>4.1363543404119136</v>
      </c>
      <c r="D1625">
        <f t="shared" si="127"/>
        <v>7.0803274310449895</v>
      </c>
      <c r="E1625">
        <v>9</v>
      </c>
      <c r="F1625">
        <v>9</v>
      </c>
      <c r="G1625">
        <f t="shared" si="128"/>
        <v>18</v>
      </c>
      <c r="H1625">
        <f t="shared" si="125"/>
        <v>0</v>
      </c>
      <c r="I1625">
        <f t="shared" si="125"/>
        <v>0</v>
      </c>
      <c r="J1625">
        <f t="shared" si="129"/>
        <v>0</v>
      </c>
      <c r="K1625">
        <f t="shared" si="126"/>
        <v>6.0560269093669241</v>
      </c>
      <c r="L1625">
        <f t="shared" si="126"/>
        <v>4.8636456595880864</v>
      </c>
      <c r="M1625">
        <f t="shared" si="126"/>
        <v>10.919672568955011</v>
      </c>
    </row>
    <row r="1626" spans="1:13" x14ac:dyDescent="0.2">
      <c r="A1626" s="1">
        <v>4</v>
      </c>
      <c r="B1626">
        <v>9.7663779289545172</v>
      </c>
      <c r="C1626">
        <v>7.9562907954752209</v>
      </c>
      <c r="D1626">
        <f t="shared" si="127"/>
        <v>17.722668724429738</v>
      </c>
      <c r="E1626">
        <v>3.5</v>
      </c>
      <c r="F1626">
        <v>7.5</v>
      </c>
      <c r="G1626">
        <f t="shared" si="128"/>
        <v>11</v>
      </c>
      <c r="H1626">
        <f t="shared" si="125"/>
        <v>0</v>
      </c>
      <c r="I1626">
        <f t="shared" si="125"/>
        <v>1</v>
      </c>
      <c r="J1626">
        <f t="shared" si="129"/>
        <v>1</v>
      </c>
      <c r="K1626">
        <f t="shared" si="126"/>
        <v>6.2663779289545172</v>
      </c>
      <c r="L1626">
        <f t="shared" si="126"/>
        <v>0.45629079547522089</v>
      </c>
      <c r="M1626">
        <f t="shared" si="126"/>
        <v>6.7226687244297381</v>
      </c>
    </row>
    <row r="1627" spans="1:13" x14ac:dyDescent="0.2">
      <c r="A1627" s="1">
        <v>5</v>
      </c>
      <c r="B1627">
        <v>5.2551566264678691</v>
      </c>
      <c r="C1627">
        <v>0.50016801699568447</v>
      </c>
      <c r="D1627">
        <f t="shared" si="127"/>
        <v>5.7553246434635534</v>
      </c>
      <c r="E1627">
        <v>0</v>
      </c>
      <c r="F1627">
        <v>0</v>
      </c>
      <c r="G1627">
        <f t="shared" si="128"/>
        <v>0</v>
      </c>
      <c r="H1627">
        <f t="shared" si="125"/>
        <v>0</v>
      </c>
      <c r="I1627">
        <f t="shared" si="125"/>
        <v>1</v>
      </c>
      <c r="J1627">
        <f t="shared" si="129"/>
        <v>1</v>
      </c>
      <c r="K1627">
        <f t="shared" si="126"/>
        <v>5.2551566264678691</v>
      </c>
      <c r="L1627">
        <f t="shared" si="126"/>
        <v>0.50016801699568447</v>
      </c>
      <c r="M1627">
        <f t="shared" si="126"/>
        <v>5.7553246434635534</v>
      </c>
    </row>
    <row r="1628" spans="1:13" x14ac:dyDescent="0.2">
      <c r="A1628" s="1">
        <v>6</v>
      </c>
      <c r="B1628">
        <v>5.4999999036153193</v>
      </c>
      <c r="C1628">
        <v>0.54076478800608208</v>
      </c>
      <c r="D1628">
        <f t="shared" si="127"/>
        <v>6.0407646916214013</v>
      </c>
      <c r="E1628">
        <v>6.5</v>
      </c>
      <c r="F1628">
        <v>5.5</v>
      </c>
      <c r="G1628">
        <f t="shared" si="128"/>
        <v>12</v>
      </c>
      <c r="H1628">
        <f t="shared" si="125"/>
        <v>1</v>
      </c>
      <c r="I1628">
        <f t="shared" si="125"/>
        <v>0</v>
      </c>
      <c r="J1628">
        <f t="shared" si="129"/>
        <v>0</v>
      </c>
      <c r="K1628">
        <f t="shared" si="126"/>
        <v>1.0000000963846807</v>
      </c>
      <c r="L1628">
        <f t="shared" si="126"/>
        <v>4.959235211993918</v>
      </c>
      <c r="M1628">
        <f t="shared" si="126"/>
        <v>5.9592353083785987</v>
      </c>
    </row>
    <row r="1629" spans="1:13" x14ac:dyDescent="0.2">
      <c r="A1629" s="1">
        <v>7</v>
      </c>
      <c r="B1629">
        <v>5.4999999036153193</v>
      </c>
      <c r="C1629">
        <v>2.4114809203284819</v>
      </c>
      <c r="D1629">
        <f t="shared" si="127"/>
        <v>7.9114808239438013</v>
      </c>
      <c r="E1629">
        <v>6</v>
      </c>
      <c r="F1629">
        <v>1</v>
      </c>
      <c r="G1629">
        <f t="shared" si="128"/>
        <v>7</v>
      </c>
      <c r="H1629">
        <f t="shared" si="125"/>
        <v>1</v>
      </c>
      <c r="I1629">
        <f t="shared" si="125"/>
        <v>1</v>
      </c>
      <c r="J1629">
        <f t="shared" si="129"/>
        <v>1</v>
      </c>
      <c r="K1629">
        <f t="shared" si="126"/>
        <v>0.50000009638468068</v>
      </c>
      <c r="L1629">
        <f t="shared" si="126"/>
        <v>1.4114809203284819</v>
      </c>
      <c r="M1629">
        <f t="shared" si="126"/>
        <v>0.91148082394380125</v>
      </c>
    </row>
    <row r="1630" spans="1:13" x14ac:dyDescent="0.2">
      <c r="A1630" s="1">
        <v>8</v>
      </c>
      <c r="B1630">
        <v>5.4999999036153193</v>
      </c>
      <c r="C1630">
        <v>0.54703333198216497</v>
      </c>
      <c r="D1630">
        <f t="shared" si="127"/>
        <v>6.0470332355974845</v>
      </c>
      <c r="E1630">
        <v>0</v>
      </c>
      <c r="F1630">
        <v>0</v>
      </c>
      <c r="G1630">
        <f t="shared" si="128"/>
        <v>0</v>
      </c>
      <c r="H1630">
        <f t="shared" si="125"/>
        <v>0</v>
      </c>
      <c r="I1630">
        <f t="shared" si="125"/>
        <v>1</v>
      </c>
      <c r="J1630">
        <f t="shared" si="129"/>
        <v>1</v>
      </c>
      <c r="K1630">
        <f t="shared" si="126"/>
        <v>5.4999999036153193</v>
      </c>
      <c r="L1630">
        <f t="shared" si="126"/>
        <v>0.54703333198216497</v>
      </c>
      <c r="M1630">
        <f t="shared" si="126"/>
        <v>6.0470332355974845</v>
      </c>
    </row>
    <row r="1631" spans="1:13" x14ac:dyDescent="0.2">
      <c r="A1631" s="1">
        <v>9</v>
      </c>
      <c r="B1631">
        <v>5.4999999036153193</v>
      </c>
      <c r="C1631">
        <v>3.7926938132120811</v>
      </c>
      <c r="D1631">
        <f t="shared" si="127"/>
        <v>9.2926937168274009</v>
      </c>
      <c r="E1631">
        <v>0</v>
      </c>
      <c r="F1631">
        <v>0</v>
      </c>
      <c r="G1631">
        <f t="shared" si="128"/>
        <v>0</v>
      </c>
      <c r="H1631">
        <f t="shared" si="125"/>
        <v>0</v>
      </c>
      <c r="I1631">
        <f t="shared" si="125"/>
        <v>1</v>
      </c>
      <c r="J1631">
        <f t="shared" si="129"/>
        <v>1</v>
      </c>
      <c r="K1631">
        <f t="shared" si="126"/>
        <v>5.4999999036153193</v>
      </c>
      <c r="L1631">
        <f t="shared" si="126"/>
        <v>3.7926938132120811</v>
      </c>
      <c r="M1631">
        <f t="shared" si="126"/>
        <v>9.2926937168274009</v>
      </c>
    </row>
    <row r="1632" spans="1:13" x14ac:dyDescent="0.2">
      <c r="A1632" s="1">
        <v>0</v>
      </c>
      <c r="B1632">
        <v>5.5674316906442925E-7</v>
      </c>
      <c r="C1632">
        <v>4.5971774338589384</v>
      </c>
      <c r="D1632">
        <f t="shared" si="127"/>
        <v>4.5971779906021073</v>
      </c>
      <c r="E1632">
        <v>0</v>
      </c>
      <c r="F1632">
        <v>0</v>
      </c>
      <c r="G1632">
        <f t="shared" si="128"/>
        <v>0</v>
      </c>
      <c r="H1632">
        <f t="shared" si="125"/>
        <v>1</v>
      </c>
      <c r="I1632">
        <f t="shared" si="125"/>
        <v>1</v>
      </c>
      <c r="J1632">
        <f t="shared" si="129"/>
        <v>1</v>
      </c>
      <c r="K1632">
        <f t="shared" si="126"/>
        <v>5.5674316906442925E-7</v>
      </c>
      <c r="L1632">
        <f t="shared" si="126"/>
        <v>4.5971774338589384</v>
      </c>
      <c r="M1632">
        <f t="shared" si="126"/>
        <v>4.5971779906021073</v>
      </c>
    </row>
    <row r="1633" spans="1:13" x14ac:dyDescent="0.2">
      <c r="A1633" s="1">
        <v>1</v>
      </c>
      <c r="B1633">
        <v>4.9285741374948753</v>
      </c>
      <c r="C1633">
        <v>7.2830312828605743</v>
      </c>
      <c r="D1633">
        <f t="shared" si="127"/>
        <v>12.21160542035545</v>
      </c>
      <c r="E1633">
        <v>0</v>
      </c>
      <c r="F1633">
        <v>0</v>
      </c>
      <c r="G1633">
        <f t="shared" si="128"/>
        <v>0</v>
      </c>
      <c r="H1633">
        <f t="shared" si="125"/>
        <v>1</v>
      </c>
      <c r="I1633">
        <f t="shared" si="125"/>
        <v>0</v>
      </c>
      <c r="J1633">
        <f t="shared" si="129"/>
        <v>0</v>
      </c>
      <c r="K1633">
        <f t="shared" si="126"/>
        <v>4.9285741374948753</v>
      </c>
      <c r="L1633">
        <f t="shared" si="126"/>
        <v>7.2830312828605743</v>
      </c>
      <c r="M1633">
        <f t="shared" si="126"/>
        <v>12.21160542035545</v>
      </c>
    </row>
    <row r="1634" spans="1:13" x14ac:dyDescent="0.2">
      <c r="A1634" s="1">
        <v>2</v>
      </c>
      <c r="B1634">
        <v>6.6160063402275258</v>
      </c>
      <c r="C1634">
        <v>4.5971774338589384</v>
      </c>
      <c r="D1634">
        <f t="shared" si="127"/>
        <v>11.213183774086463</v>
      </c>
      <c r="E1634">
        <v>5</v>
      </c>
      <c r="F1634">
        <v>3.5</v>
      </c>
      <c r="G1634">
        <f t="shared" si="128"/>
        <v>8.5</v>
      </c>
      <c r="H1634">
        <f t="shared" si="125"/>
        <v>1</v>
      </c>
      <c r="I1634">
        <f t="shared" si="125"/>
        <v>1</v>
      </c>
      <c r="J1634">
        <f t="shared" si="129"/>
        <v>0</v>
      </c>
      <c r="K1634">
        <f t="shared" si="126"/>
        <v>1.6160063402275258</v>
      </c>
      <c r="L1634">
        <f t="shared" si="126"/>
        <v>1.0971774338589384</v>
      </c>
      <c r="M1634">
        <f t="shared" si="126"/>
        <v>2.7131837740864633</v>
      </c>
    </row>
    <row r="1635" spans="1:13" x14ac:dyDescent="0.2">
      <c r="A1635" s="1">
        <v>3</v>
      </c>
      <c r="B1635">
        <v>4.6103285433977073</v>
      </c>
      <c r="C1635">
        <v>4.5948257158608978</v>
      </c>
      <c r="D1635">
        <f t="shared" si="127"/>
        <v>9.205154259258606</v>
      </c>
      <c r="E1635">
        <v>9</v>
      </c>
      <c r="F1635">
        <v>9</v>
      </c>
      <c r="G1635">
        <f t="shared" si="128"/>
        <v>18</v>
      </c>
      <c r="H1635">
        <f t="shared" si="125"/>
        <v>0</v>
      </c>
      <c r="I1635">
        <f t="shared" si="125"/>
        <v>0</v>
      </c>
      <c r="J1635">
        <f t="shared" si="129"/>
        <v>0</v>
      </c>
      <c r="K1635">
        <f t="shared" si="126"/>
        <v>4.3896714566022927</v>
      </c>
      <c r="L1635">
        <f t="shared" si="126"/>
        <v>4.4051742841391022</v>
      </c>
      <c r="M1635">
        <f t="shared" si="126"/>
        <v>8.794845740741394</v>
      </c>
    </row>
    <row r="1636" spans="1:13" x14ac:dyDescent="0.2">
      <c r="A1636" s="1">
        <v>4</v>
      </c>
      <c r="B1636">
        <v>7.0198534092610387</v>
      </c>
      <c r="C1636">
        <v>4.5971774338589384</v>
      </c>
      <c r="D1636">
        <f t="shared" si="127"/>
        <v>11.617030843119977</v>
      </c>
      <c r="E1636">
        <v>2</v>
      </c>
      <c r="F1636">
        <v>6</v>
      </c>
      <c r="G1636">
        <f t="shared" si="128"/>
        <v>8</v>
      </c>
      <c r="H1636">
        <f t="shared" si="125"/>
        <v>0</v>
      </c>
      <c r="I1636">
        <f t="shared" si="125"/>
        <v>0</v>
      </c>
      <c r="J1636">
        <f t="shared" si="129"/>
        <v>0</v>
      </c>
      <c r="K1636">
        <f t="shared" si="126"/>
        <v>5.0198534092610387</v>
      </c>
      <c r="L1636">
        <f t="shared" si="126"/>
        <v>1.4028225661410616</v>
      </c>
      <c r="M1636">
        <f t="shared" si="126"/>
        <v>3.6170308431199771</v>
      </c>
    </row>
    <row r="1637" spans="1:13" x14ac:dyDescent="0.2">
      <c r="A1637" s="1">
        <v>5</v>
      </c>
      <c r="B1637">
        <v>6.6582075752438934</v>
      </c>
      <c r="C1637">
        <v>1.216937747619234</v>
      </c>
      <c r="D1637">
        <f t="shared" si="127"/>
        <v>7.8751453228631272</v>
      </c>
      <c r="E1637">
        <v>5</v>
      </c>
      <c r="F1637">
        <v>8</v>
      </c>
      <c r="G1637">
        <f t="shared" si="128"/>
        <v>13</v>
      </c>
      <c r="H1637">
        <f t="shared" si="125"/>
        <v>1</v>
      </c>
      <c r="I1637">
        <f t="shared" si="125"/>
        <v>0</v>
      </c>
      <c r="J1637">
        <f t="shared" si="129"/>
        <v>0</v>
      </c>
      <c r="K1637">
        <f t="shared" si="126"/>
        <v>1.6582075752438934</v>
      </c>
      <c r="L1637">
        <f t="shared" si="126"/>
        <v>6.7830622523807662</v>
      </c>
      <c r="M1637">
        <f t="shared" si="126"/>
        <v>5.1248546771368728</v>
      </c>
    </row>
    <row r="1638" spans="1:13" x14ac:dyDescent="0.2">
      <c r="A1638" s="1">
        <v>6</v>
      </c>
      <c r="B1638">
        <v>4.4506570208566369</v>
      </c>
      <c r="C1638">
        <v>7.8002911735186329</v>
      </c>
      <c r="D1638">
        <f t="shared" si="127"/>
        <v>12.250948194375269</v>
      </c>
      <c r="E1638">
        <v>8.5</v>
      </c>
      <c r="F1638">
        <v>8.5</v>
      </c>
      <c r="G1638">
        <f t="shared" si="128"/>
        <v>17</v>
      </c>
      <c r="H1638">
        <f t="shared" si="125"/>
        <v>0</v>
      </c>
      <c r="I1638">
        <f t="shared" si="125"/>
        <v>1</v>
      </c>
      <c r="J1638">
        <f t="shared" si="129"/>
        <v>1</v>
      </c>
      <c r="K1638">
        <f t="shared" si="126"/>
        <v>4.0493429791433631</v>
      </c>
      <c r="L1638">
        <f t="shared" si="126"/>
        <v>0.69970882648136712</v>
      </c>
      <c r="M1638">
        <f t="shared" si="126"/>
        <v>4.7490518056247311</v>
      </c>
    </row>
    <row r="1639" spans="1:13" x14ac:dyDescent="0.2">
      <c r="A1639" s="1">
        <v>7</v>
      </c>
      <c r="B1639">
        <v>5.5584202097171103</v>
      </c>
      <c r="C1639">
        <v>3.8731508659367351</v>
      </c>
      <c r="D1639">
        <f t="shared" si="127"/>
        <v>9.4315710756538458</v>
      </c>
      <c r="E1639">
        <v>10</v>
      </c>
      <c r="F1639">
        <v>10</v>
      </c>
      <c r="G1639">
        <f t="shared" si="128"/>
        <v>20</v>
      </c>
      <c r="H1639">
        <f t="shared" si="125"/>
        <v>1</v>
      </c>
      <c r="I1639">
        <f t="shared" si="125"/>
        <v>0</v>
      </c>
      <c r="J1639">
        <f t="shared" si="129"/>
        <v>0</v>
      </c>
      <c r="K1639">
        <f t="shared" si="126"/>
        <v>4.4415797902828897</v>
      </c>
      <c r="L1639">
        <f t="shared" si="126"/>
        <v>6.1268491340632654</v>
      </c>
      <c r="M1639">
        <f t="shared" si="126"/>
        <v>10.568428924346154</v>
      </c>
    </row>
    <row r="1640" spans="1:13" x14ac:dyDescent="0.2">
      <c r="A1640" s="1">
        <v>8</v>
      </c>
      <c r="B1640">
        <v>7.539107367003445</v>
      </c>
      <c r="C1640">
        <v>2.933296599581229</v>
      </c>
      <c r="D1640">
        <f t="shared" si="127"/>
        <v>10.472403966584674</v>
      </c>
      <c r="E1640">
        <v>3.5</v>
      </c>
      <c r="F1640">
        <v>9</v>
      </c>
      <c r="G1640">
        <f t="shared" si="128"/>
        <v>12.5</v>
      </c>
      <c r="H1640">
        <f t="shared" si="125"/>
        <v>0</v>
      </c>
      <c r="I1640">
        <f t="shared" si="125"/>
        <v>0</v>
      </c>
      <c r="J1640">
        <f t="shared" si="129"/>
        <v>1</v>
      </c>
      <c r="K1640">
        <f t="shared" si="126"/>
        <v>4.039107367003445</v>
      </c>
      <c r="L1640">
        <f t="shared" si="126"/>
        <v>6.0667034004187705</v>
      </c>
      <c r="M1640">
        <f t="shared" si="126"/>
        <v>2.0275960334153265</v>
      </c>
    </row>
    <row r="1641" spans="1:13" x14ac:dyDescent="0.2">
      <c r="A1641" s="1">
        <v>9</v>
      </c>
      <c r="B1641">
        <v>4.3855996115106128</v>
      </c>
      <c r="C1641">
        <v>4.7407326930281659</v>
      </c>
      <c r="D1641">
        <f t="shared" si="127"/>
        <v>9.1263323045387779</v>
      </c>
      <c r="E1641">
        <v>3.75</v>
      </c>
      <c r="F1641">
        <v>6</v>
      </c>
      <c r="G1641">
        <f t="shared" si="128"/>
        <v>9.75</v>
      </c>
      <c r="H1641">
        <f t="shared" si="125"/>
        <v>1</v>
      </c>
      <c r="I1641">
        <f t="shared" si="125"/>
        <v>0</v>
      </c>
      <c r="J1641">
        <f t="shared" si="129"/>
        <v>1</v>
      </c>
      <c r="K1641">
        <f t="shared" si="126"/>
        <v>0.63559961151061284</v>
      </c>
      <c r="L1641">
        <f t="shared" si="126"/>
        <v>1.2592673069718341</v>
      </c>
      <c r="M1641">
        <f t="shared" si="126"/>
        <v>0.62366769546122214</v>
      </c>
    </row>
    <row r="1642" spans="1:13" x14ac:dyDescent="0.2">
      <c r="A1642" s="1">
        <v>0</v>
      </c>
      <c r="B1642">
        <v>6.2788742863908142</v>
      </c>
      <c r="C1642">
        <v>0.55093314789230774</v>
      </c>
      <c r="D1642">
        <f t="shared" si="127"/>
        <v>6.8298074342831221</v>
      </c>
      <c r="E1642">
        <v>3.5</v>
      </c>
      <c r="F1642">
        <v>2</v>
      </c>
      <c r="G1642">
        <f t="shared" si="128"/>
        <v>5.5</v>
      </c>
      <c r="H1642">
        <f t="shared" si="125"/>
        <v>0</v>
      </c>
      <c r="I1642">
        <f t="shared" si="125"/>
        <v>1</v>
      </c>
      <c r="J1642">
        <f t="shared" si="129"/>
        <v>1</v>
      </c>
      <c r="K1642">
        <f t="shared" si="126"/>
        <v>2.7788742863908142</v>
      </c>
      <c r="L1642">
        <f t="shared" si="126"/>
        <v>1.4490668521076921</v>
      </c>
      <c r="M1642">
        <f t="shared" si="126"/>
        <v>1.3298074342831221</v>
      </c>
    </row>
    <row r="1643" spans="1:13" x14ac:dyDescent="0.2">
      <c r="A1643" s="1">
        <v>1</v>
      </c>
      <c r="B1643">
        <v>6.7743199225999833</v>
      </c>
      <c r="C1643">
        <v>9.7770114425477885</v>
      </c>
      <c r="D1643">
        <f t="shared" si="127"/>
        <v>16.551331365147771</v>
      </c>
      <c r="E1643">
        <v>4.5</v>
      </c>
      <c r="F1643">
        <v>5</v>
      </c>
      <c r="G1643">
        <f t="shared" si="128"/>
        <v>9.5</v>
      </c>
      <c r="H1643">
        <f t="shared" si="125"/>
        <v>0</v>
      </c>
      <c r="I1643">
        <f t="shared" si="125"/>
        <v>1</v>
      </c>
      <c r="J1643">
        <f t="shared" si="129"/>
        <v>0</v>
      </c>
      <c r="K1643">
        <f t="shared" si="126"/>
        <v>2.2743199225999833</v>
      </c>
      <c r="L1643">
        <f t="shared" si="126"/>
        <v>4.7770114425477885</v>
      </c>
      <c r="M1643">
        <f t="shared" si="126"/>
        <v>7.0513313651477709</v>
      </c>
    </row>
    <row r="1644" spans="1:13" x14ac:dyDescent="0.2">
      <c r="A1644" s="1">
        <v>2</v>
      </c>
      <c r="B1644">
        <v>6.3266431989747138</v>
      </c>
      <c r="C1644">
        <v>3.7406843568071282</v>
      </c>
      <c r="D1644">
        <f t="shared" si="127"/>
        <v>10.067327555781842</v>
      </c>
      <c r="E1644">
        <v>2</v>
      </c>
      <c r="F1644">
        <v>6</v>
      </c>
      <c r="G1644">
        <f t="shared" si="128"/>
        <v>8</v>
      </c>
      <c r="H1644">
        <f t="shared" si="125"/>
        <v>0</v>
      </c>
      <c r="I1644">
        <f t="shared" si="125"/>
        <v>0</v>
      </c>
      <c r="J1644">
        <f t="shared" si="129"/>
        <v>0</v>
      </c>
      <c r="K1644">
        <f t="shared" si="126"/>
        <v>4.3266431989747138</v>
      </c>
      <c r="L1644">
        <f t="shared" si="126"/>
        <v>2.2593156431928718</v>
      </c>
      <c r="M1644">
        <f t="shared" si="126"/>
        <v>2.0673275557818425</v>
      </c>
    </row>
    <row r="1645" spans="1:13" x14ac:dyDescent="0.2">
      <c r="A1645" s="1">
        <v>3</v>
      </c>
      <c r="B1645">
        <v>4.5050693640261619</v>
      </c>
      <c r="C1645">
        <v>1.9669598715930789</v>
      </c>
      <c r="D1645">
        <f t="shared" si="127"/>
        <v>6.4720292356192406</v>
      </c>
      <c r="E1645">
        <v>2.5</v>
      </c>
      <c r="F1645">
        <v>4</v>
      </c>
      <c r="G1645">
        <f t="shared" si="128"/>
        <v>6.5</v>
      </c>
      <c r="H1645">
        <f t="shared" si="125"/>
        <v>1</v>
      </c>
      <c r="I1645">
        <f t="shared" si="125"/>
        <v>1</v>
      </c>
      <c r="J1645">
        <f t="shared" si="129"/>
        <v>1</v>
      </c>
      <c r="K1645">
        <f t="shared" si="126"/>
        <v>2.0050693640261619</v>
      </c>
      <c r="L1645">
        <f t="shared" si="126"/>
        <v>2.0330401284069213</v>
      </c>
      <c r="M1645">
        <f t="shared" si="126"/>
        <v>2.7970764380759405E-2</v>
      </c>
    </row>
    <row r="1646" spans="1:13" x14ac:dyDescent="0.2">
      <c r="A1646" s="1">
        <v>4</v>
      </c>
      <c r="B1646">
        <v>5.5681858585499642</v>
      </c>
      <c r="C1646">
        <v>6.3542150776210677</v>
      </c>
      <c r="D1646">
        <f t="shared" si="127"/>
        <v>11.922400936171032</v>
      </c>
      <c r="E1646">
        <v>10</v>
      </c>
      <c r="F1646">
        <v>8</v>
      </c>
      <c r="G1646">
        <f t="shared" si="128"/>
        <v>18</v>
      </c>
      <c r="H1646">
        <f t="shared" si="125"/>
        <v>1</v>
      </c>
      <c r="I1646">
        <f t="shared" si="125"/>
        <v>1</v>
      </c>
      <c r="J1646">
        <f t="shared" si="129"/>
        <v>1</v>
      </c>
      <c r="K1646">
        <f t="shared" si="126"/>
        <v>4.4318141414500358</v>
      </c>
      <c r="L1646">
        <f t="shared" si="126"/>
        <v>1.6457849223789323</v>
      </c>
      <c r="M1646">
        <f t="shared" si="126"/>
        <v>6.0775990638289681</v>
      </c>
    </row>
    <row r="1647" spans="1:13" x14ac:dyDescent="0.2">
      <c r="A1647" s="1">
        <v>5</v>
      </c>
      <c r="B1647">
        <v>3.369237289888324</v>
      </c>
      <c r="C1647">
        <v>4.7304736386059183</v>
      </c>
      <c r="D1647">
        <f t="shared" si="127"/>
        <v>8.0997109284942432</v>
      </c>
      <c r="E1647">
        <v>3</v>
      </c>
      <c r="F1647">
        <v>8.5</v>
      </c>
      <c r="G1647">
        <f t="shared" si="128"/>
        <v>11.5</v>
      </c>
      <c r="H1647">
        <f t="shared" si="125"/>
        <v>1</v>
      </c>
      <c r="I1647">
        <f t="shared" si="125"/>
        <v>0</v>
      </c>
      <c r="J1647">
        <f t="shared" si="129"/>
        <v>0</v>
      </c>
      <c r="K1647">
        <f t="shared" si="126"/>
        <v>0.36923728988832405</v>
      </c>
      <c r="L1647">
        <f t="shared" si="126"/>
        <v>3.7695263613940817</v>
      </c>
      <c r="M1647">
        <f t="shared" si="126"/>
        <v>3.4002890715057568</v>
      </c>
    </row>
    <row r="1648" spans="1:13" x14ac:dyDescent="0.2">
      <c r="A1648" s="1">
        <v>6</v>
      </c>
      <c r="B1648">
        <v>7.1939399256961636</v>
      </c>
      <c r="C1648">
        <v>5.3118298330192308</v>
      </c>
      <c r="D1648">
        <f t="shared" si="127"/>
        <v>12.505769758715395</v>
      </c>
      <c r="E1648">
        <v>7</v>
      </c>
      <c r="F1648">
        <v>4.5</v>
      </c>
      <c r="G1648">
        <f t="shared" si="128"/>
        <v>11.5</v>
      </c>
      <c r="H1648">
        <f t="shared" si="125"/>
        <v>1</v>
      </c>
      <c r="I1648">
        <f t="shared" si="125"/>
        <v>0</v>
      </c>
      <c r="J1648">
        <f t="shared" si="129"/>
        <v>1</v>
      </c>
      <c r="K1648">
        <f t="shared" si="126"/>
        <v>0.19393992569616358</v>
      </c>
      <c r="L1648">
        <f t="shared" si="126"/>
        <v>0.81182983301923084</v>
      </c>
      <c r="M1648">
        <f t="shared" si="126"/>
        <v>1.0057697587153953</v>
      </c>
    </row>
    <row r="1649" spans="1:13" x14ac:dyDescent="0.2">
      <c r="A1649" s="1">
        <v>7</v>
      </c>
      <c r="B1649">
        <v>4.7008505798032774</v>
      </c>
      <c r="C1649">
        <v>5.1930736532516599</v>
      </c>
      <c r="D1649">
        <f t="shared" si="127"/>
        <v>9.8939242330549373</v>
      </c>
      <c r="E1649">
        <v>9</v>
      </c>
      <c r="F1649">
        <v>6.5</v>
      </c>
      <c r="G1649">
        <f t="shared" si="128"/>
        <v>15.5</v>
      </c>
      <c r="H1649">
        <f t="shared" si="125"/>
        <v>0</v>
      </c>
      <c r="I1649">
        <f t="shared" si="125"/>
        <v>1</v>
      </c>
      <c r="J1649">
        <f t="shared" si="129"/>
        <v>0</v>
      </c>
      <c r="K1649">
        <f t="shared" si="126"/>
        <v>4.2991494201967226</v>
      </c>
      <c r="L1649">
        <f t="shared" si="126"/>
        <v>1.3069263467483401</v>
      </c>
      <c r="M1649">
        <f t="shared" si="126"/>
        <v>5.6060757669450627</v>
      </c>
    </row>
    <row r="1650" spans="1:13" x14ac:dyDescent="0.2">
      <c r="A1650" s="1">
        <v>8</v>
      </c>
      <c r="B1650">
        <v>4.7999996314686841</v>
      </c>
      <c r="C1650">
        <v>5.3969171203650692</v>
      </c>
      <c r="D1650">
        <f t="shared" si="127"/>
        <v>10.196916751833754</v>
      </c>
      <c r="E1650">
        <v>6</v>
      </c>
      <c r="F1650">
        <v>4</v>
      </c>
      <c r="G1650">
        <f t="shared" si="128"/>
        <v>10</v>
      </c>
      <c r="H1650">
        <f t="shared" si="125"/>
        <v>0</v>
      </c>
      <c r="I1650">
        <f t="shared" si="125"/>
        <v>0</v>
      </c>
      <c r="J1650">
        <f t="shared" si="129"/>
        <v>1</v>
      </c>
      <c r="K1650">
        <f t="shared" si="126"/>
        <v>1.2000003685313159</v>
      </c>
      <c r="L1650">
        <f t="shared" si="126"/>
        <v>1.3969171203650692</v>
      </c>
      <c r="M1650">
        <f t="shared" si="126"/>
        <v>0.19691675183375423</v>
      </c>
    </row>
    <row r="1651" spans="1:13" x14ac:dyDescent="0.2">
      <c r="A1651" s="1">
        <v>9</v>
      </c>
      <c r="B1651">
        <v>4.7999996314686841</v>
      </c>
      <c r="C1651">
        <v>9.0767473909350826</v>
      </c>
      <c r="D1651">
        <f t="shared" si="127"/>
        <v>13.876747022403766</v>
      </c>
      <c r="E1651">
        <v>6</v>
      </c>
      <c r="F1651">
        <v>2.5</v>
      </c>
      <c r="G1651">
        <f t="shared" si="128"/>
        <v>8.5</v>
      </c>
      <c r="H1651">
        <f t="shared" si="125"/>
        <v>0</v>
      </c>
      <c r="I1651">
        <f t="shared" si="125"/>
        <v>0</v>
      </c>
      <c r="J1651">
        <f t="shared" si="129"/>
        <v>0</v>
      </c>
      <c r="K1651">
        <f t="shared" si="126"/>
        <v>1.2000003685313159</v>
      </c>
      <c r="L1651">
        <f t="shared" si="126"/>
        <v>6.5767473909350826</v>
      </c>
      <c r="M1651">
        <f t="shared" si="126"/>
        <v>5.3767470224037659</v>
      </c>
    </row>
    <row r="1652" spans="1:13" x14ac:dyDescent="0.2">
      <c r="A1652" s="1">
        <v>0</v>
      </c>
      <c r="B1652">
        <v>6.2670717471574573</v>
      </c>
      <c r="C1652">
        <v>-0.37024692294506362</v>
      </c>
      <c r="D1652">
        <f t="shared" si="127"/>
        <v>5.896824824212394</v>
      </c>
      <c r="E1652">
        <v>2.5</v>
      </c>
      <c r="F1652">
        <v>3</v>
      </c>
      <c r="G1652">
        <f t="shared" si="128"/>
        <v>5.5</v>
      </c>
      <c r="H1652">
        <f t="shared" si="125"/>
        <v>0</v>
      </c>
      <c r="I1652">
        <f t="shared" si="125"/>
        <v>1</v>
      </c>
      <c r="J1652">
        <f t="shared" si="129"/>
        <v>1</v>
      </c>
      <c r="K1652">
        <f t="shared" si="126"/>
        <v>3.7670717471574573</v>
      </c>
      <c r="L1652">
        <f t="shared" si="126"/>
        <v>3.3702469229450638</v>
      </c>
      <c r="M1652">
        <f t="shared" si="126"/>
        <v>0.39682482421239396</v>
      </c>
    </row>
    <row r="1653" spans="1:13" x14ac:dyDescent="0.2">
      <c r="A1653" s="1">
        <v>1</v>
      </c>
      <c r="B1653">
        <v>2.887784112141218</v>
      </c>
      <c r="C1653">
        <v>9.6628311900630059</v>
      </c>
      <c r="D1653">
        <f t="shared" si="127"/>
        <v>12.550615302204225</v>
      </c>
      <c r="E1653">
        <v>8.5</v>
      </c>
      <c r="F1653">
        <v>5.5</v>
      </c>
      <c r="G1653">
        <f t="shared" si="128"/>
        <v>14</v>
      </c>
      <c r="H1653">
        <f t="shared" si="125"/>
        <v>0</v>
      </c>
      <c r="I1653">
        <f t="shared" si="125"/>
        <v>1</v>
      </c>
      <c r="J1653">
        <f t="shared" si="129"/>
        <v>1</v>
      </c>
      <c r="K1653">
        <f t="shared" si="126"/>
        <v>5.612215887858782</v>
      </c>
      <c r="L1653">
        <f t="shared" si="126"/>
        <v>4.1628311900630059</v>
      </c>
      <c r="M1653">
        <f t="shared" si="126"/>
        <v>1.4493846977957752</v>
      </c>
    </row>
    <row r="1654" spans="1:13" x14ac:dyDescent="0.2">
      <c r="A1654" s="1">
        <v>2</v>
      </c>
      <c r="B1654">
        <v>8.7637501474874373</v>
      </c>
      <c r="C1654">
        <v>2.772448197889295</v>
      </c>
      <c r="D1654">
        <f t="shared" si="127"/>
        <v>11.536198345376732</v>
      </c>
      <c r="E1654">
        <v>0</v>
      </c>
      <c r="F1654">
        <v>0</v>
      </c>
      <c r="G1654">
        <f t="shared" si="128"/>
        <v>0</v>
      </c>
      <c r="H1654">
        <f t="shared" si="125"/>
        <v>0</v>
      </c>
      <c r="I1654">
        <f t="shared" si="125"/>
        <v>1</v>
      </c>
      <c r="J1654">
        <f t="shared" si="129"/>
        <v>0</v>
      </c>
      <c r="K1654">
        <f t="shared" si="126"/>
        <v>8.7637501474874373</v>
      </c>
      <c r="L1654">
        <f t="shared" si="126"/>
        <v>2.772448197889295</v>
      </c>
      <c r="M1654">
        <f t="shared" si="126"/>
        <v>11.536198345376732</v>
      </c>
    </row>
    <row r="1655" spans="1:13" x14ac:dyDescent="0.2">
      <c r="A1655" s="1">
        <v>3</v>
      </c>
      <c r="B1655">
        <v>7.8764876136837394</v>
      </c>
      <c r="C1655">
        <v>6.2417850252674771</v>
      </c>
      <c r="D1655">
        <f t="shared" si="127"/>
        <v>14.118272638951217</v>
      </c>
      <c r="E1655">
        <v>4</v>
      </c>
      <c r="F1655">
        <v>2</v>
      </c>
      <c r="G1655">
        <f t="shared" si="128"/>
        <v>6</v>
      </c>
      <c r="H1655">
        <f t="shared" si="125"/>
        <v>0</v>
      </c>
      <c r="I1655">
        <f t="shared" si="125"/>
        <v>0</v>
      </c>
      <c r="J1655">
        <f t="shared" si="129"/>
        <v>0</v>
      </c>
      <c r="K1655">
        <f t="shared" si="126"/>
        <v>3.8764876136837394</v>
      </c>
      <c r="L1655">
        <f t="shared" si="126"/>
        <v>4.2417850252674771</v>
      </c>
      <c r="M1655">
        <f t="shared" si="126"/>
        <v>8.1182726389512165</v>
      </c>
    </row>
    <row r="1656" spans="1:13" x14ac:dyDescent="0.2">
      <c r="A1656" s="1">
        <v>4</v>
      </c>
      <c r="B1656">
        <v>4.8620995670009322</v>
      </c>
      <c r="C1656">
        <v>8.2450743304864318</v>
      </c>
      <c r="D1656">
        <f t="shared" si="127"/>
        <v>13.107173897487364</v>
      </c>
      <c r="E1656">
        <v>0</v>
      </c>
      <c r="F1656">
        <v>0</v>
      </c>
      <c r="G1656">
        <f t="shared" si="128"/>
        <v>0</v>
      </c>
      <c r="H1656">
        <f t="shared" si="125"/>
        <v>1</v>
      </c>
      <c r="I1656">
        <f t="shared" si="125"/>
        <v>0</v>
      </c>
      <c r="J1656">
        <f t="shared" si="129"/>
        <v>0</v>
      </c>
      <c r="K1656">
        <f t="shared" si="126"/>
        <v>4.8620995670009322</v>
      </c>
      <c r="L1656">
        <f t="shared" si="126"/>
        <v>8.2450743304864318</v>
      </c>
      <c r="M1656">
        <f t="shared" si="126"/>
        <v>13.107173897487364</v>
      </c>
    </row>
    <row r="1657" spans="1:13" x14ac:dyDescent="0.2">
      <c r="A1657" s="1">
        <v>5</v>
      </c>
      <c r="B1657">
        <v>8.4781842346353109</v>
      </c>
      <c r="C1657">
        <v>8.4896546067017322</v>
      </c>
      <c r="D1657">
        <f t="shared" si="127"/>
        <v>16.967838841337041</v>
      </c>
      <c r="E1657">
        <v>3.5</v>
      </c>
      <c r="F1657">
        <v>5.5</v>
      </c>
      <c r="G1657">
        <f t="shared" si="128"/>
        <v>9</v>
      </c>
      <c r="H1657">
        <f t="shared" si="125"/>
        <v>0</v>
      </c>
      <c r="I1657">
        <f t="shared" si="125"/>
        <v>1</v>
      </c>
      <c r="J1657">
        <f t="shared" si="129"/>
        <v>0</v>
      </c>
      <c r="K1657">
        <f t="shared" si="126"/>
        <v>4.9781842346353109</v>
      </c>
      <c r="L1657">
        <f t="shared" si="126"/>
        <v>2.9896546067017322</v>
      </c>
      <c r="M1657">
        <f t="shared" si="126"/>
        <v>7.9678388413370413</v>
      </c>
    </row>
    <row r="1658" spans="1:13" x14ac:dyDescent="0.2">
      <c r="A1658" s="1">
        <v>6</v>
      </c>
      <c r="B1658">
        <v>4.1838580007386987</v>
      </c>
      <c r="C1658">
        <v>6.3357934495128179</v>
      </c>
      <c r="D1658">
        <f t="shared" si="127"/>
        <v>10.519651450251516</v>
      </c>
      <c r="E1658">
        <v>5</v>
      </c>
      <c r="F1658">
        <v>5.5</v>
      </c>
      <c r="G1658">
        <f t="shared" si="128"/>
        <v>10.5</v>
      </c>
      <c r="H1658">
        <f t="shared" si="125"/>
        <v>0</v>
      </c>
      <c r="I1658">
        <f t="shared" si="125"/>
        <v>1</v>
      </c>
      <c r="J1658">
        <f t="shared" si="129"/>
        <v>1</v>
      </c>
      <c r="K1658">
        <f t="shared" si="126"/>
        <v>0.81614199926130127</v>
      </c>
      <c r="L1658">
        <f t="shared" si="126"/>
        <v>0.83579344951281787</v>
      </c>
      <c r="M1658">
        <f t="shared" si="126"/>
        <v>1.9651450251515712E-2</v>
      </c>
    </row>
    <row r="1659" spans="1:13" x14ac:dyDescent="0.2">
      <c r="A1659" s="1">
        <v>7</v>
      </c>
      <c r="B1659">
        <v>7.752792933379693</v>
      </c>
      <c r="C1659">
        <v>4.0648586781771012</v>
      </c>
      <c r="D1659">
        <f t="shared" si="127"/>
        <v>11.817651611556794</v>
      </c>
      <c r="E1659">
        <v>3</v>
      </c>
      <c r="F1659">
        <v>2.5</v>
      </c>
      <c r="G1659">
        <f t="shared" si="128"/>
        <v>5.5</v>
      </c>
      <c r="H1659">
        <f t="shared" si="125"/>
        <v>0</v>
      </c>
      <c r="I1659">
        <f t="shared" si="125"/>
        <v>1</v>
      </c>
      <c r="J1659">
        <f t="shared" si="129"/>
        <v>0</v>
      </c>
      <c r="K1659">
        <f t="shared" si="126"/>
        <v>4.752792933379693</v>
      </c>
      <c r="L1659">
        <f t="shared" si="126"/>
        <v>1.5648586781771012</v>
      </c>
      <c r="M1659">
        <f t="shared" si="126"/>
        <v>6.3176516115567942</v>
      </c>
    </row>
    <row r="1660" spans="1:13" x14ac:dyDescent="0.2">
      <c r="A1660" s="1">
        <v>8</v>
      </c>
      <c r="B1660">
        <v>8.0462186228505903</v>
      </c>
      <c r="C1660">
        <v>4.1249606491873889</v>
      </c>
      <c r="D1660">
        <f t="shared" si="127"/>
        <v>12.171179272037978</v>
      </c>
      <c r="E1660">
        <v>4</v>
      </c>
      <c r="F1660">
        <v>6</v>
      </c>
      <c r="G1660">
        <f t="shared" si="128"/>
        <v>10</v>
      </c>
      <c r="H1660">
        <f t="shared" si="125"/>
        <v>0</v>
      </c>
      <c r="I1660">
        <f t="shared" si="125"/>
        <v>0</v>
      </c>
      <c r="J1660">
        <f t="shared" si="129"/>
        <v>1</v>
      </c>
      <c r="K1660">
        <f t="shared" si="126"/>
        <v>4.0462186228505903</v>
      </c>
      <c r="L1660">
        <f t="shared" si="126"/>
        <v>1.8750393508126111</v>
      </c>
      <c r="M1660">
        <f t="shared" si="126"/>
        <v>2.1711792720379783</v>
      </c>
    </row>
    <row r="1661" spans="1:13" x14ac:dyDescent="0.2">
      <c r="A1661" s="1">
        <v>9</v>
      </c>
      <c r="B1661">
        <v>4.6562498129723338</v>
      </c>
      <c r="C1661">
        <v>4.9202911465795021</v>
      </c>
      <c r="D1661">
        <f t="shared" si="127"/>
        <v>9.5765409595518349</v>
      </c>
      <c r="E1661">
        <v>9.5</v>
      </c>
      <c r="F1661">
        <v>8</v>
      </c>
      <c r="G1661">
        <f t="shared" si="128"/>
        <v>17.5</v>
      </c>
      <c r="H1661">
        <f t="shared" si="125"/>
        <v>0</v>
      </c>
      <c r="I1661">
        <f t="shared" si="125"/>
        <v>0</v>
      </c>
      <c r="J1661">
        <f t="shared" si="129"/>
        <v>0</v>
      </c>
      <c r="K1661">
        <f t="shared" si="126"/>
        <v>4.8437501870276662</v>
      </c>
      <c r="L1661">
        <f t="shared" si="126"/>
        <v>3.0797088534204979</v>
      </c>
      <c r="M1661">
        <f t="shared" si="126"/>
        <v>7.9234590404481651</v>
      </c>
    </row>
    <row r="1662" spans="1:13" x14ac:dyDescent="0.2">
      <c r="A1662" s="1">
        <v>0</v>
      </c>
      <c r="B1662">
        <v>4.9999998564759283</v>
      </c>
      <c r="C1662">
        <v>8.8341637128214447</v>
      </c>
      <c r="D1662">
        <f t="shared" si="127"/>
        <v>13.834163569297374</v>
      </c>
      <c r="E1662">
        <v>0</v>
      </c>
      <c r="F1662">
        <v>0</v>
      </c>
      <c r="G1662">
        <f t="shared" si="128"/>
        <v>0</v>
      </c>
      <c r="H1662">
        <f t="shared" si="125"/>
        <v>1</v>
      </c>
      <c r="I1662">
        <f t="shared" si="125"/>
        <v>0</v>
      </c>
      <c r="J1662">
        <f t="shared" si="129"/>
        <v>0</v>
      </c>
      <c r="K1662">
        <f t="shared" si="126"/>
        <v>4.9999998564759283</v>
      </c>
      <c r="L1662">
        <f t="shared" si="126"/>
        <v>8.8341637128214447</v>
      </c>
      <c r="M1662">
        <f t="shared" si="126"/>
        <v>13.834163569297374</v>
      </c>
    </row>
    <row r="1663" spans="1:13" x14ac:dyDescent="0.2">
      <c r="A1663" s="1">
        <v>1</v>
      </c>
      <c r="B1663">
        <v>0.63171775486162407</v>
      </c>
      <c r="C1663">
        <v>3.9359969922123041</v>
      </c>
      <c r="D1663">
        <f t="shared" si="127"/>
        <v>4.5677147470739285</v>
      </c>
      <c r="E1663">
        <v>5.5</v>
      </c>
      <c r="F1663">
        <v>7.5</v>
      </c>
      <c r="G1663">
        <f t="shared" si="128"/>
        <v>13</v>
      </c>
      <c r="H1663">
        <f t="shared" si="125"/>
        <v>0</v>
      </c>
      <c r="I1663">
        <f t="shared" si="125"/>
        <v>0</v>
      </c>
      <c r="J1663">
        <f t="shared" si="129"/>
        <v>0</v>
      </c>
      <c r="K1663">
        <f t="shared" si="126"/>
        <v>4.868282245138376</v>
      </c>
      <c r="L1663">
        <f t="shared" si="126"/>
        <v>3.5640030077876959</v>
      </c>
      <c r="M1663">
        <f t="shared" si="126"/>
        <v>8.4322852529260715</v>
      </c>
    </row>
    <row r="1664" spans="1:13" x14ac:dyDescent="0.2">
      <c r="A1664" s="1">
        <v>2</v>
      </c>
      <c r="B1664">
        <v>2.7941460749628391</v>
      </c>
      <c r="C1664">
        <v>3.4422828306277089</v>
      </c>
      <c r="D1664">
        <f t="shared" si="127"/>
        <v>6.2364289055905484</v>
      </c>
      <c r="E1664">
        <v>9</v>
      </c>
      <c r="F1664">
        <v>10</v>
      </c>
      <c r="G1664">
        <f t="shared" si="128"/>
        <v>19</v>
      </c>
      <c r="H1664">
        <f t="shared" si="125"/>
        <v>0</v>
      </c>
      <c r="I1664">
        <f t="shared" si="125"/>
        <v>0</v>
      </c>
      <c r="J1664">
        <f t="shared" si="129"/>
        <v>0</v>
      </c>
      <c r="K1664">
        <f t="shared" si="126"/>
        <v>6.2058539250371609</v>
      </c>
      <c r="L1664">
        <f t="shared" si="126"/>
        <v>6.5577171693722907</v>
      </c>
      <c r="M1664">
        <f t="shared" si="126"/>
        <v>12.763571094409452</v>
      </c>
    </row>
    <row r="1665" spans="1:13" x14ac:dyDescent="0.2">
      <c r="A1665" s="1">
        <v>3</v>
      </c>
      <c r="B1665">
        <v>5.6033697520284429</v>
      </c>
      <c r="C1665">
        <v>8.5616972220997685</v>
      </c>
      <c r="D1665">
        <f t="shared" si="127"/>
        <v>14.165066974128212</v>
      </c>
      <c r="E1665">
        <v>5</v>
      </c>
      <c r="F1665">
        <v>3</v>
      </c>
      <c r="G1665">
        <f t="shared" si="128"/>
        <v>8</v>
      </c>
      <c r="H1665">
        <f t="shared" si="125"/>
        <v>1</v>
      </c>
      <c r="I1665">
        <f t="shared" si="125"/>
        <v>0</v>
      </c>
      <c r="J1665">
        <f t="shared" si="129"/>
        <v>0</v>
      </c>
      <c r="K1665">
        <f t="shared" si="126"/>
        <v>0.6033697520284429</v>
      </c>
      <c r="L1665">
        <f t="shared" si="126"/>
        <v>5.5616972220997685</v>
      </c>
      <c r="M1665">
        <f t="shared" si="126"/>
        <v>6.1650669741282123</v>
      </c>
    </row>
    <row r="1666" spans="1:13" x14ac:dyDescent="0.2">
      <c r="A1666" s="1">
        <v>4</v>
      </c>
      <c r="B1666">
        <v>5.0488570483617963</v>
      </c>
      <c r="C1666">
        <v>7.4758842775557204</v>
      </c>
      <c r="D1666">
        <f t="shared" si="127"/>
        <v>12.524741325917518</v>
      </c>
      <c r="E1666">
        <v>0</v>
      </c>
      <c r="F1666">
        <v>0</v>
      </c>
      <c r="G1666">
        <f t="shared" si="128"/>
        <v>0</v>
      </c>
      <c r="H1666">
        <f t="shared" ref="H1666:I1729" si="130">IF(OR(AND(B1666&gt;=5,E1666&gt;=5),AND(B1666&lt;5,E1666&lt;5)),1,0)</f>
        <v>0</v>
      </c>
      <c r="I1666">
        <f t="shared" si="130"/>
        <v>0</v>
      </c>
      <c r="J1666">
        <f t="shared" si="129"/>
        <v>0</v>
      </c>
      <c r="K1666">
        <f t="shared" ref="K1666:M1729" si="131">ABS(B1666-E1666)</f>
        <v>5.0488570483617963</v>
      </c>
      <c r="L1666">
        <f t="shared" si="131"/>
        <v>7.4758842775557204</v>
      </c>
      <c r="M1666">
        <f t="shared" si="131"/>
        <v>12.524741325917518</v>
      </c>
    </row>
    <row r="1667" spans="1:13" x14ac:dyDescent="0.2">
      <c r="A1667" s="1">
        <v>5</v>
      </c>
      <c r="B1667">
        <v>2.5000017668431851</v>
      </c>
      <c r="C1667">
        <v>7.9282095141794544</v>
      </c>
      <c r="D1667">
        <f t="shared" ref="D1667:D1730" si="132">C1667+B1667</f>
        <v>10.428211281022639</v>
      </c>
      <c r="E1667">
        <v>4.5</v>
      </c>
      <c r="F1667">
        <v>2</v>
      </c>
      <c r="G1667">
        <f t="shared" ref="G1667:G1730" si="133">F1667+E1667</f>
        <v>6.5</v>
      </c>
      <c r="H1667">
        <f t="shared" si="130"/>
        <v>1</v>
      </c>
      <c r="I1667">
        <f t="shared" si="130"/>
        <v>0</v>
      </c>
      <c r="J1667">
        <f t="shared" ref="J1667:J1730" si="134">IF(OR(AND(D1667&gt;=10,G1667&gt;=10),AND(D1667&lt;10,G1667&lt;10)),1,0)</f>
        <v>0</v>
      </c>
      <c r="K1667">
        <f t="shared" si="131"/>
        <v>1.9999982331568149</v>
      </c>
      <c r="L1667">
        <f t="shared" si="131"/>
        <v>5.9282095141794544</v>
      </c>
      <c r="M1667">
        <f t="shared" si="131"/>
        <v>3.9282112810226391</v>
      </c>
    </row>
    <row r="1668" spans="1:13" x14ac:dyDescent="0.2">
      <c r="A1668" s="1">
        <v>6</v>
      </c>
      <c r="B1668">
        <v>8.265554495649841</v>
      </c>
      <c r="C1668">
        <v>5.1365488024602701</v>
      </c>
      <c r="D1668">
        <f t="shared" si="132"/>
        <v>13.402103298110111</v>
      </c>
      <c r="E1668">
        <v>3.5</v>
      </c>
      <c r="F1668">
        <v>5</v>
      </c>
      <c r="G1668">
        <f t="shared" si="133"/>
        <v>8.5</v>
      </c>
      <c r="H1668">
        <f t="shared" si="130"/>
        <v>0</v>
      </c>
      <c r="I1668">
        <f t="shared" si="130"/>
        <v>1</v>
      </c>
      <c r="J1668">
        <f t="shared" si="134"/>
        <v>0</v>
      </c>
      <c r="K1668">
        <f t="shared" si="131"/>
        <v>4.765554495649841</v>
      </c>
      <c r="L1668">
        <f t="shared" si="131"/>
        <v>0.13654880246027012</v>
      </c>
      <c r="M1668">
        <f t="shared" si="131"/>
        <v>4.9021032981101111</v>
      </c>
    </row>
    <row r="1669" spans="1:13" x14ac:dyDescent="0.2">
      <c r="A1669" s="1">
        <v>7</v>
      </c>
      <c r="B1669">
        <v>4.3188395684973626</v>
      </c>
      <c r="C1669">
        <v>7.858829783860366</v>
      </c>
      <c r="D1669">
        <f t="shared" si="132"/>
        <v>12.177669352357729</v>
      </c>
      <c r="E1669">
        <v>5</v>
      </c>
      <c r="F1669">
        <v>6</v>
      </c>
      <c r="G1669">
        <f t="shared" si="133"/>
        <v>11</v>
      </c>
      <c r="H1669">
        <f t="shared" si="130"/>
        <v>0</v>
      </c>
      <c r="I1669">
        <f t="shared" si="130"/>
        <v>1</v>
      </c>
      <c r="J1669">
        <f t="shared" si="134"/>
        <v>1</v>
      </c>
      <c r="K1669">
        <f t="shared" si="131"/>
        <v>0.68116043150263739</v>
      </c>
      <c r="L1669">
        <f t="shared" si="131"/>
        <v>1.858829783860366</v>
      </c>
      <c r="M1669">
        <f t="shared" si="131"/>
        <v>1.1776693523577286</v>
      </c>
    </row>
    <row r="1670" spans="1:13" x14ac:dyDescent="0.2">
      <c r="A1670" s="1">
        <v>8</v>
      </c>
      <c r="B1670">
        <v>3.743554966831026</v>
      </c>
      <c r="C1670">
        <v>3.7907314500650342</v>
      </c>
      <c r="D1670">
        <f t="shared" si="132"/>
        <v>7.5342864168960606</v>
      </c>
      <c r="E1670">
        <v>8</v>
      </c>
      <c r="F1670">
        <v>10</v>
      </c>
      <c r="G1670">
        <f t="shared" si="133"/>
        <v>18</v>
      </c>
      <c r="H1670">
        <f t="shared" si="130"/>
        <v>0</v>
      </c>
      <c r="I1670">
        <f t="shared" si="130"/>
        <v>0</v>
      </c>
      <c r="J1670">
        <f t="shared" si="134"/>
        <v>0</v>
      </c>
      <c r="K1670">
        <f t="shared" si="131"/>
        <v>4.2564450331689745</v>
      </c>
      <c r="L1670">
        <f t="shared" si="131"/>
        <v>6.2092685499349658</v>
      </c>
      <c r="M1670">
        <f t="shared" si="131"/>
        <v>10.465713583103939</v>
      </c>
    </row>
    <row r="1671" spans="1:13" x14ac:dyDescent="0.2">
      <c r="A1671" s="1">
        <v>9</v>
      </c>
      <c r="B1671">
        <v>4.9999998564759283</v>
      </c>
      <c r="C1671">
        <v>2.2060499635433259E-2</v>
      </c>
      <c r="D1671">
        <f t="shared" si="132"/>
        <v>5.0220603561113615</v>
      </c>
      <c r="E1671">
        <v>9</v>
      </c>
      <c r="F1671">
        <v>0.5</v>
      </c>
      <c r="G1671">
        <f t="shared" si="133"/>
        <v>9.5</v>
      </c>
      <c r="H1671">
        <f t="shared" si="130"/>
        <v>0</v>
      </c>
      <c r="I1671">
        <f t="shared" si="130"/>
        <v>1</v>
      </c>
      <c r="J1671">
        <f t="shared" si="134"/>
        <v>1</v>
      </c>
      <c r="K1671">
        <f t="shared" si="131"/>
        <v>4.0000001435240717</v>
      </c>
      <c r="L1671">
        <f t="shared" si="131"/>
        <v>0.47793950036456673</v>
      </c>
      <c r="M1671">
        <f t="shared" si="131"/>
        <v>4.4779396438886385</v>
      </c>
    </row>
    <row r="1672" spans="1:13" x14ac:dyDescent="0.2">
      <c r="A1672" s="1">
        <v>0</v>
      </c>
      <c r="B1672">
        <v>5.3408847219496556</v>
      </c>
      <c r="C1672">
        <v>4.8560896016685957</v>
      </c>
      <c r="D1672">
        <f t="shared" si="132"/>
        <v>10.196974323618251</v>
      </c>
      <c r="E1672">
        <v>7</v>
      </c>
      <c r="F1672">
        <v>8</v>
      </c>
      <c r="G1672">
        <f t="shared" si="133"/>
        <v>15</v>
      </c>
      <c r="H1672">
        <f t="shared" si="130"/>
        <v>1</v>
      </c>
      <c r="I1672">
        <f t="shared" si="130"/>
        <v>0</v>
      </c>
      <c r="J1672">
        <f t="shared" si="134"/>
        <v>1</v>
      </c>
      <c r="K1672">
        <f t="shared" si="131"/>
        <v>1.6591152780503444</v>
      </c>
      <c r="L1672">
        <f t="shared" si="131"/>
        <v>3.1439103983314043</v>
      </c>
      <c r="M1672">
        <f t="shared" si="131"/>
        <v>4.8030256763817487</v>
      </c>
    </row>
    <row r="1673" spans="1:13" x14ac:dyDescent="0.2">
      <c r="A1673" s="1">
        <v>1</v>
      </c>
      <c r="B1673">
        <v>8.4293282801425473</v>
      </c>
      <c r="C1673">
        <v>4.3479764774248357</v>
      </c>
      <c r="D1673">
        <f t="shared" si="132"/>
        <v>12.777304757567382</v>
      </c>
      <c r="E1673">
        <v>2.5</v>
      </c>
      <c r="F1673">
        <v>5</v>
      </c>
      <c r="G1673">
        <f t="shared" si="133"/>
        <v>7.5</v>
      </c>
      <c r="H1673">
        <f t="shared" si="130"/>
        <v>0</v>
      </c>
      <c r="I1673">
        <f t="shared" si="130"/>
        <v>0</v>
      </c>
      <c r="J1673">
        <f t="shared" si="134"/>
        <v>0</v>
      </c>
      <c r="K1673">
        <f t="shared" si="131"/>
        <v>5.9293282801425473</v>
      </c>
      <c r="L1673">
        <f t="shared" si="131"/>
        <v>0.65202352257516427</v>
      </c>
      <c r="M1673">
        <f t="shared" si="131"/>
        <v>5.2773047575673822</v>
      </c>
    </row>
    <row r="1674" spans="1:13" x14ac:dyDescent="0.2">
      <c r="A1674" s="1">
        <v>2</v>
      </c>
      <c r="B1674">
        <v>4.1218885960652791</v>
      </c>
      <c r="C1674">
        <v>7.3310674868300456</v>
      </c>
      <c r="D1674">
        <f t="shared" si="132"/>
        <v>11.452956082895325</v>
      </c>
      <c r="E1674">
        <v>8.5</v>
      </c>
      <c r="F1674">
        <v>9.5</v>
      </c>
      <c r="G1674">
        <f t="shared" si="133"/>
        <v>18</v>
      </c>
      <c r="H1674">
        <f t="shared" si="130"/>
        <v>0</v>
      </c>
      <c r="I1674">
        <f t="shared" si="130"/>
        <v>1</v>
      </c>
      <c r="J1674">
        <f t="shared" si="134"/>
        <v>1</v>
      </c>
      <c r="K1674">
        <f t="shared" si="131"/>
        <v>4.3781114039347209</v>
      </c>
      <c r="L1674">
        <f t="shared" si="131"/>
        <v>2.1689325131699544</v>
      </c>
      <c r="M1674">
        <f t="shared" si="131"/>
        <v>6.5470439171046753</v>
      </c>
    </row>
    <row r="1675" spans="1:13" x14ac:dyDescent="0.2">
      <c r="A1675" s="1">
        <v>3</v>
      </c>
      <c r="B1675">
        <v>5.4244827814505481</v>
      </c>
      <c r="C1675">
        <v>6.7353737972372629</v>
      </c>
      <c r="D1675">
        <f t="shared" si="132"/>
        <v>12.159856578687812</v>
      </c>
      <c r="E1675">
        <v>8.5</v>
      </c>
      <c r="F1675">
        <v>8.5</v>
      </c>
      <c r="G1675">
        <f t="shared" si="133"/>
        <v>17</v>
      </c>
      <c r="H1675">
        <f t="shared" si="130"/>
        <v>1</v>
      </c>
      <c r="I1675">
        <f t="shared" si="130"/>
        <v>1</v>
      </c>
      <c r="J1675">
        <f t="shared" si="134"/>
        <v>1</v>
      </c>
      <c r="K1675">
        <f t="shared" si="131"/>
        <v>3.0755172185494519</v>
      </c>
      <c r="L1675">
        <f t="shared" si="131"/>
        <v>1.7646262027627371</v>
      </c>
      <c r="M1675">
        <f t="shared" si="131"/>
        <v>4.8401434213121881</v>
      </c>
    </row>
    <row r="1676" spans="1:13" x14ac:dyDescent="0.2">
      <c r="A1676" s="1">
        <v>4</v>
      </c>
      <c r="B1676">
        <v>4.1306197422838409</v>
      </c>
      <c r="C1676">
        <v>7.1581635856271371</v>
      </c>
      <c r="D1676">
        <f t="shared" si="132"/>
        <v>11.288783327910977</v>
      </c>
      <c r="E1676">
        <v>9</v>
      </c>
      <c r="F1676">
        <v>9</v>
      </c>
      <c r="G1676">
        <f t="shared" si="133"/>
        <v>18</v>
      </c>
      <c r="H1676">
        <f t="shared" si="130"/>
        <v>0</v>
      </c>
      <c r="I1676">
        <f t="shared" si="130"/>
        <v>1</v>
      </c>
      <c r="J1676">
        <f t="shared" si="134"/>
        <v>1</v>
      </c>
      <c r="K1676">
        <f t="shared" si="131"/>
        <v>4.8693802577161591</v>
      </c>
      <c r="L1676">
        <f t="shared" si="131"/>
        <v>1.8418364143728629</v>
      </c>
      <c r="M1676">
        <f t="shared" si="131"/>
        <v>6.7112166720890229</v>
      </c>
    </row>
    <row r="1677" spans="1:13" x14ac:dyDescent="0.2">
      <c r="A1677" s="1">
        <v>5</v>
      </c>
      <c r="B1677">
        <v>4.4970176505105561</v>
      </c>
      <c r="C1677">
        <v>5.5556327259375768</v>
      </c>
      <c r="D1677">
        <f t="shared" si="132"/>
        <v>10.052650376448133</v>
      </c>
      <c r="E1677">
        <v>0</v>
      </c>
      <c r="F1677">
        <v>0</v>
      </c>
      <c r="G1677">
        <f t="shared" si="133"/>
        <v>0</v>
      </c>
      <c r="H1677">
        <f t="shared" si="130"/>
        <v>1</v>
      </c>
      <c r="I1677">
        <f t="shared" si="130"/>
        <v>0</v>
      </c>
      <c r="J1677">
        <f t="shared" si="134"/>
        <v>0</v>
      </c>
      <c r="K1677">
        <f t="shared" si="131"/>
        <v>4.4970176505105561</v>
      </c>
      <c r="L1677">
        <f t="shared" si="131"/>
        <v>5.5556327259375768</v>
      </c>
      <c r="M1677">
        <f t="shared" si="131"/>
        <v>10.052650376448133</v>
      </c>
    </row>
    <row r="1678" spans="1:13" x14ac:dyDescent="0.2">
      <c r="A1678" s="1">
        <v>6</v>
      </c>
      <c r="B1678">
        <v>2.7954316198342419</v>
      </c>
      <c r="C1678">
        <v>7.576983930275297</v>
      </c>
      <c r="D1678">
        <f t="shared" si="132"/>
        <v>10.372415550109539</v>
      </c>
      <c r="E1678">
        <v>3</v>
      </c>
      <c r="F1678">
        <v>5</v>
      </c>
      <c r="G1678">
        <f t="shared" si="133"/>
        <v>8</v>
      </c>
      <c r="H1678">
        <f t="shared" si="130"/>
        <v>1</v>
      </c>
      <c r="I1678">
        <f t="shared" si="130"/>
        <v>1</v>
      </c>
      <c r="J1678">
        <f t="shared" si="134"/>
        <v>0</v>
      </c>
      <c r="K1678">
        <f t="shared" si="131"/>
        <v>0.20456838016575807</v>
      </c>
      <c r="L1678">
        <f t="shared" si="131"/>
        <v>2.576983930275297</v>
      </c>
      <c r="M1678">
        <f t="shared" si="131"/>
        <v>2.3724155501095385</v>
      </c>
    </row>
    <row r="1679" spans="1:13" x14ac:dyDescent="0.2">
      <c r="A1679" s="1">
        <v>7</v>
      </c>
      <c r="B1679">
        <v>6.9705350034126026</v>
      </c>
      <c r="C1679">
        <v>4.6242027673964277</v>
      </c>
      <c r="D1679">
        <f t="shared" si="132"/>
        <v>11.594737770809029</v>
      </c>
      <c r="E1679">
        <v>0</v>
      </c>
      <c r="F1679">
        <v>0</v>
      </c>
      <c r="G1679">
        <f t="shared" si="133"/>
        <v>0</v>
      </c>
      <c r="H1679">
        <f t="shared" si="130"/>
        <v>0</v>
      </c>
      <c r="I1679">
        <f t="shared" si="130"/>
        <v>1</v>
      </c>
      <c r="J1679">
        <f t="shared" si="134"/>
        <v>0</v>
      </c>
      <c r="K1679">
        <f t="shared" si="131"/>
        <v>6.9705350034126026</v>
      </c>
      <c r="L1679">
        <f t="shared" si="131"/>
        <v>4.6242027673964277</v>
      </c>
      <c r="M1679">
        <f t="shared" si="131"/>
        <v>11.594737770809029</v>
      </c>
    </row>
    <row r="1680" spans="1:13" x14ac:dyDescent="0.2">
      <c r="A1680" s="1">
        <v>8</v>
      </c>
      <c r="B1680">
        <v>4.9666665543911286</v>
      </c>
      <c r="C1680">
        <v>8.6578676937314114</v>
      </c>
      <c r="D1680">
        <f t="shared" si="132"/>
        <v>13.62453424812254</v>
      </c>
      <c r="E1680">
        <v>6</v>
      </c>
      <c r="F1680">
        <v>5</v>
      </c>
      <c r="G1680">
        <f t="shared" si="133"/>
        <v>11</v>
      </c>
      <c r="H1680">
        <f t="shared" si="130"/>
        <v>0</v>
      </c>
      <c r="I1680">
        <f t="shared" si="130"/>
        <v>1</v>
      </c>
      <c r="J1680">
        <f t="shared" si="134"/>
        <v>1</v>
      </c>
      <c r="K1680">
        <f t="shared" si="131"/>
        <v>1.0333334456088714</v>
      </c>
      <c r="L1680">
        <f t="shared" si="131"/>
        <v>3.6578676937314114</v>
      </c>
      <c r="M1680">
        <f t="shared" si="131"/>
        <v>2.62453424812254</v>
      </c>
    </row>
    <row r="1681" spans="1:13" x14ac:dyDescent="0.2">
      <c r="A1681" s="1">
        <v>9</v>
      </c>
      <c r="B1681">
        <v>4.9666665543911286</v>
      </c>
      <c r="C1681">
        <v>6.1806161836994429</v>
      </c>
      <c r="D1681">
        <f t="shared" si="132"/>
        <v>11.147282738090571</v>
      </c>
      <c r="E1681">
        <v>3.5</v>
      </c>
      <c r="F1681">
        <v>4.5</v>
      </c>
      <c r="G1681">
        <f t="shared" si="133"/>
        <v>8</v>
      </c>
      <c r="H1681">
        <f t="shared" si="130"/>
        <v>1</v>
      </c>
      <c r="I1681">
        <f t="shared" si="130"/>
        <v>0</v>
      </c>
      <c r="J1681">
        <f t="shared" si="134"/>
        <v>0</v>
      </c>
      <c r="K1681">
        <f t="shared" si="131"/>
        <v>1.4666665543911286</v>
      </c>
      <c r="L1681">
        <f t="shared" si="131"/>
        <v>1.6806161836994429</v>
      </c>
      <c r="M1681">
        <f t="shared" si="131"/>
        <v>3.1472827380905706</v>
      </c>
    </row>
    <row r="1682" spans="1:13" x14ac:dyDescent="0.2">
      <c r="A1682" s="1">
        <v>0</v>
      </c>
      <c r="B1682">
        <v>3.374512163286667</v>
      </c>
      <c r="C1682">
        <v>7.1191881615077879</v>
      </c>
      <c r="D1682">
        <f t="shared" si="132"/>
        <v>10.493700324794455</v>
      </c>
      <c r="E1682">
        <v>9</v>
      </c>
      <c r="F1682">
        <v>8</v>
      </c>
      <c r="G1682">
        <f t="shared" si="133"/>
        <v>17</v>
      </c>
      <c r="H1682">
        <f t="shared" si="130"/>
        <v>0</v>
      </c>
      <c r="I1682">
        <f t="shared" si="130"/>
        <v>1</v>
      </c>
      <c r="J1682">
        <f t="shared" si="134"/>
        <v>1</v>
      </c>
      <c r="K1682">
        <f t="shared" si="131"/>
        <v>5.625487836713333</v>
      </c>
      <c r="L1682">
        <f t="shared" si="131"/>
        <v>0.88081183849221212</v>
      </c>
      <c r="M1682">
        <f t="shared" si="131"/>
        <v>6.5062996752055451</v>
      </c>
    </row>
    <row r="1683" spans="1:13" x14ac:dyDescent="0.2">
      <c r="A1683" s="1">
        <v>1</v>
      </c>
      <c r="B1683">
        <v>6.4135087044751513</v>
      </c>
      <c r="C1683">
        <v>5.7500021107755224</v>
      </c>
      <c r="D1683">
        <f t="shared" si="132"/>
        <v>12.163510815250675</v>
      </c>
      <c r="E1683">
        <v>8</v>
      </c>
      <c r="F1683">
        <v>8</v>
      </c>
      <c r="G1683">
        <f t="shared" si="133"/>
        <v>16</v>
      </c>
      <c r="H1683">
        <f t="shared" si="130"/>
        <v>1</v>
      </c>
      <c r="I1683">
        <f t="shared" si="130"/>
        <v>1</v>
      </c>
      <c r="J1683">
        <f t="shared" si="134"/>
        <v>1</v>
      </c>
      <c r="K1683">
        <f t="shared" si="131"/>
        <v>1.5864912955248487</v>
      </c>
      <c r="L1683">
        <f t="shared" si="131"/>
        <v>2.2499978892244776</v>
      </c>
      <c r="M1683">
        <f t="shared" si="131"/>
        <v>3.8364891847493254</v>
      </c>
    </row>
    <row r="1684" spans="1:13" x14ac:dyDescent="0.2">
      <c r="A1684" s="1">
        <v>2</v>
      </c>
      <c r="B1684">
        <v>5.4790204107914118</v>
      </c>
      <c r="C1684">
        <v>6.9520446534406366</v>
      </c>
      <c r="D1684">
        <f t="shared" si="132"/>
        <v>12.431065064232047</v>
      </c>
      <c r="E1684">
        <v>9.5</v>
      </c>
      <c r="F1684">
        <v>10</v>
      </c>
      <c r="G1684">
        <f t="shared" si="133"/>
        <v>19.5</v>
      </c>
      <c r="H1684">
        <f t="shared" si="130"/>
        <v>1</v>
      </c>
      <c r="I1684">
        <f t="shared" si="130"/>
        <v>1</v>
      </c>
      <c r="J1684">
        <f t="shared" si="134"/>
        <v>1</v>
      </c>
      <c r="K1684">
        <f t="shared" si="131"/>
        <v>4.0209795892085882</v>
      </c>
      <c r="L1684">
        <f t="shared" si="131"/>
        <v>3.0479553465593634</v>
      </c>
      <c r="M1684">
        <f t="shared" si="131"/>
        <v>7.0689349357679525</v>
      </c>
    </row>
    <row r="1685" spans="1:13" x14ac:dyDescent="0.2">
      <c r="A1685" s="1">
        <v>3</v>
      </c>
      <c r="B1685">
        <v>4.0815238897413844</v>
      </c>
      <c r="C1685">
        <v>5.9712892670085198</v>
      </c>
      <c r="D1685">
        <f t="shared" si="132"/>
        <v>10.052813156749904</v>
      </c>
      <c r="E1685">
        <v>5.5</v>
      </c>
      <c r="F1685">
        <v>3</v>
      </c>
      <c r="G1685">
        <f t="shared" si="133"/>
        <v>8.5</v>
      </c>
      <c r="H1685">
        <f t="shared" si="130"/>
        <v>0</v>
      </c>
      <c r="I1685">
        <f t="shared" si="130"/>
        <v>0</v>
      </c>
      <c r="J1685">
        <f t="shared" si="134"/>
        <v>0</v>
      </c>
      <c r="K1685">
        <f t="shared" si="131"/>
        <v>1.4184761102586156</v>
      </c>
      <c r="L1685">
        <f t="shared" si="131"/>
        <v>2.9712892670085198</v>
      </c>
      <c r="M1685">
        <f t="shared" si="131"/>
        <v>1.5528131567499042</v>
      </c>
    </row>
    <row r="1686" spans="1:13" x14ac:dyDescent="0.2">
      <c r="A1686" s="1">
        <v>4</v>
      </c>
      <c r="B1686">
        <v>0.86429033469133376</v>
      </c>
      <c r="C1686">
        <v>4.4514163897157077</v>
      </c>
      <c r="D1686">
        <f t="shared" si="132"/>
        <v>5.3157067244070415</v>
      </c>
      <c r="E1686">
        <v>7</v>
      </c>
      <c r="F1686">
        <v>9</v>
      </c>
      <c r="G1686">
        <f t="shared" si="133"/>
        <v>16</v>
      </c>
      <c r="H1686">
        <f t="shared" si="130"/>
        <v>0</v>
      </c>
      <c r="I1686">
        <f t="shared" si="130"/>
        <v>0</v>
      </c>
      <c r="J1686">
        <f t="shared" si="134"/>
        <v>0</v>
      </c>
      <c r="K1686">
        <f t="shared" si="131"/>
        <v>6.1357096653086662</v>
      </c>
      <c r="L1686">
        <f t="shared" si="131"/>
        <v>4.5485836102842923</v>
      </c>
      <c r="M1686">
        <f t="shared" si="131"/>
        <v>10.684293275592958</v>
      </c>
    </row>
    <row r="1687" spans="1:13" x14ac:dyDescent="0.2">
      <c r="A1687" s="1">
        <v>5</v>
      </c>
      <c r="B1687">
        <v>5.7887411399484598</v>
      </c>
      <c r="C1687">
        <v>3.9970823468476282</v>
      </c>
      <c r="D1687">
        <f t="shared" si="132"/>
        <v>9.7858234867960885</v>
      </c>
      <c r="E1687">
        <v>9</v>
      </c>
      <c r="F1687">
        <v>8</v>
      </c>
      <c r="G1687">
        <f t="shared" si="133"/>
        <v>17</v>
      </c>
      <c r="H1687">
        <f t="shared" si="130"/>
        <v>1</v>
      </c>
      <c r="I1687">
        <f t="shared" si="130"/>
        <v>0</v>
      </c>
      <c r="J1687">
        <f t="shared" si="134"/>
        <v>0</v>
      </c>
      <c r="K1687">
        <f t="shared" si="131"/>
        <v>3.2112588600515402</v>
      </c>
      <c r="L1687">
        <f t="shared" si="131"/>
        <v>4.0029176531523714</v>
      </c>
      <c r="M1687">
        <f t="shared" si="131"/>
        <v>7.2141765132039115</v>
      </c>
    </row>
    <row r="1688" spans="1:13" x14ac:dyDescent="0.2">
      <c r="A1688" s="1">
        <v>6</v>
      </c>
      <c r="B1688">
        <v>4.0810857986890374</v>
      </c>
      <c r="C1688">
        <v>5.0529833480108959</v>
      </c>
      <c r="D1688">
        <f t="shared" si="132"/>
        <v>9.1340691466999324</v>
      </c>
      <c r="E1688">
        <v>6.5</v>
      </c>
      <c r="F1688">
        <v>6</v>
      </c>
      <c r="G1688">
        <f t="shared" si="133"/>
        <v>12.5</v>
      </c>
      <c r="H1688">
        <f t="shared" si="130"/>
        <v>0</v>
      </c>
      <c r="I1688">
        <f t="shared" si="130"/>
        <v>1</v>
      </c>
      <c r="J1688">
        <f t="shared" si="134"/>
        <v>0</v>
      </c>
      <c r="K1688">
        <f t="shared" si="131"/>
        <v>2.4189142013109626</v>
      </c>
      <c r="L1688">
        <f t="shared" si="131"/>
        <v>0.94701665198910412</v>
      </c>
      <c r="M1688">
        <f t="shared" si="131"/>
        <v>3.3659308533000676</v>
      </c>
    </row>
    <row r="1689" spans="1:13" x14ac:dyDescent="0.2">
      <c r="A1689" s="1">
        <v>7</v>
      </c>
      <c r="B1689">
        <v>3.888807143695673</v>
      </c>
      <c r="C1689">
        <v>3.9970823468476282</v>
      </c>
      <c r="D1689">
        <f t="shared" si="132"/>
        <v>7.8858894905433008</v>
      </c>
      <c r="E1689">
        <v>8.5</v>
      </c>
      <c r="F1689">
        <v>3.5</v>
      </c>
      <c r="G1689">
        <f t="shared" si="133"/>
        <v>12</v>
      </c>
      <c r="H1689">
        <f t="shared" si="130"/>
        <v>0</v>
      </c>
      <c r="I1689">
        <f t="shared" si="130"/>
        <v>1</v>
      </c>
      <c r="J1689">
        <f t="shared" si="134"/>
        <v>0</v>
      </c>
      <c r="K1689">
        <f t="shared" si="131"/>
        <v>4.611192856304327</v>
      </c>
      <c r="L1689">
        <f t="shared" si="131"/>
        <v>0.4970823468476282</v>
      </c>
      <c r="M1689">
        <f t="shared" si="131"/>
        <v>4.1141105094566992</v>
      </c>
    </row>
    <row r="1690" spans="1:13" x14ac:dyDescent="0.2">
      <c r="A1690" s="1">
        <v>8</v>
      </c>
      <c r="B1690">
        <v>3.838351048249748</v>
      </c>
      <c r="C1690">
        <v>6.8317654137894239</v>
      </c>
      <c r="D1690">
        <f t="shared" si="132"/>
        <v>10.670116462039172</v>
      </c>
      <c r="E1690">
        <v>7</v>
      </c>
      <c r="F1690">
        <v>6</v>
      </c>
      <c r="G1690">
        <f t="shared" si="133"/>
        <v>13</v>
      </c>
      <c r="H1690">
        <f t="shared" si="130"/>
        <v>0</v>
      </c>
      <c r="I1690">
        <f t="shared" si="130"/>
        <v>1</v>
      </c>
      <c r="J1690">
        <f t="shared" si="134"/>
        <v>1</v>
      </c>
      <c r="K1690">
        <f t="shared" si="131"/>
        <v>3.161648951750252</v>
      </c>
      <c r="L1690">
        <f t="shared" si="131"/>
        <v>0.83176541378942392</v>
      </c>
      <c r="M1690">
        <f t="shared" si="131"/>
        <v>2.3298835379608285</v>
      </c>
    </row>
    <row r="1691" spans="1:13" x14ac:dyDescent="0.2">
      <c r="A1691" s="1">
        <v>9</v>
      </c>
      <c r="B1691">
        <v>4.9999999746754851</v>
      </c>
      <c r="C1691">
        <v>7.0153812721885096</v>
      </c>
      <c r="D1691">
        <f t="shared" si="132"/>
        <v>12.015381246863996</v>
      </c>
      <c r="E1691">
        <v>4</v>
      </c>
      <c r="F1691">
        <v>7</v>
      </c>
      <c r="G1691">
        <f t="shared" si="133"/>
        <v>11</v>
      </c>
      <c r="H1691">
        <f t="shared" si="130"/>
        <v>1</v>
      </c>
      <c r="I1691">
        <f t="shared" si="130"/>
        <v>1</v>
      </c>
      <c r="J1691">
        <f t="shared" si="134"/>
        <v>1</v>
      </c>
      <c r="K1691">
        <f t="shared" si="131"/>
        <v>0.99999997467548507</v>
      </c>
      <c r="L1691">
        <f t="shared" si="131"/>
        <v>1.5381272188509598E-2</v>
      </c>
      <c r="M1691">
        <f t="shared" si="131"/>
        <v>1.0153812468639956</v>
      </c>
    </row>
    <row r="1692" spans="1:13" x14ac:dyDescent="0.2">
      <c r="A1692" s="1">
        <v>0</v>
      </c>
      <c r="B1692">
        <v>5.5475402079129994</v>
      </c>
      <c r="C1692">
        <v>9.4335563249697074</v>
      </c>
      <c r="D1692">
        <f t="shared" si="132"/>
        <v>14.981096532882706</v>
      </c>
      <c r="E1692">
        <v>2</v>
      </c>
      <c r="F1692">
        <v>0</v>
      </c>
      <c r="G1692">
        <f t="shared" si="133"/>
        <v>2</v>
      </c>
      <c r="H1692">
        <f t="shared" si="130"/>
        <v>0</v>
      </c>
      <c r="I1692">
        <f t="shared" si="130"/>
        <v>0</v>
      </c>
      <c r="J1692">
        <f t="shared" si="134"/>
        <v>0</v>
      </c>
      <c r="K1692">
        <f t="shared" si="131"/>
        <v>3.5475402079129994</v>
      </c>
      <c r="L1692">
        <f t="shared" si="131"/>
        <v>9.4335563249697074</v>
      </c>
      <c r="M1692">
        <f t="shared" si="131"/>
        <v>12.981096532882706</v>
      </c>
    </row>
    <row r="1693" spans="1:13" x14ac:dyDescent="0.2">
      <c r="A1693" s="1">
        <v>1</v>
      </c>
      <c r="B1693">
        <v>7.1587015986468439</v>
      </c>
      <c r="C1693">
        <v>10.53519193872685</v>
      </c>
      <c r="D1693">
        <f t="shared" si="132"/>
        <v>17.693893537373693</v>
      </c>
      <c r="E1693">
        <v>9.5</v>
      </c>
      <c r="F1693">
        <v>9.5</v>
      </c>
      <c r="G1693">
        <f t="shared" si="133"/>
        <v>19</v>
      </c>
      <c r="H1693">
        <f t="shared" si="130"/>
        <v>1</v>
      </c>
      <c r="I1693">
        <f t="shared" si="130"/>
        <v>1</v>
      </c>
      <c r="J1693">
        <f t="shared" si="134"/>
        <v>1</v>
      </c>
      <c r="K1693">
        <f t="shared" si="131"/>
        <v>2.3412984013531561</v>
      </c>
      <c r="L1693">
        <f t="shared" si="131"/>
        <v>1.0351919387268502</v>
      </c>
      <c r="M1693">
        <f t="shared" si="131"/>
        <v>1.3061064626263068</v>
      </c>
    </row>
    <row r="1694" spans="1:13" x14ac:dyDescent="0.2">
      <c r="A1694" s="1">
        <v>2</v>
      </c>
      <c r="B1694">
        <v>3.735877114928766</v>
      </c>
      <c r="C1694">
        <v>3.0492671024045639</v>
      </c>
      <c r="D1694">
        <f t="shared" si="132"/>
        <v>6.7851442173333298</v>
      </c>
      <c r="E1694">
        <v>4.5</v>
      </c>
      <c r="F1694">
        <v>7.5</v>
      </c>
      <c r="G1694">
        <f t="shared" si="133"/>
        <v>12</v>
      </c>
      <c r="H1694">
        <f t="shared" si="130"/>
        <v>1</v>
      </c>
      <c r="I1694">
        <f t="shared" si="130"/>
        <v>0</v>
      </c>
      <c r="J1694">
        <f t="shared" si="134"/>
        <v>0</v>
      </c>
      <c r="K1694">
        <f t="shared" si="131"/>
        <v>0.76412288507123405</v>
      </c>
      <c r="L1694">
        <f t="shared" si="131"/>
        <v>4.4507328975954366</v>
      </c>
      <c r="M1694">
        <f t="shared" si="131"/>
        <v>5.2148557826666702</v>
      </c>
    </row>
    <row r="1695" spans="1:13" x14ac:dyDescent="0.2">
      <c r="A1695" s="1">
        <v>3</v>
      </c>
      <c r="B1695">
        <v>4.6249999011761718</v>
      </c>
      <c r="C1695">
        <v>2.5841929744757648</v>
      </c>
      <c r="D1695">
        <f t="shared" si="132"/>
        <v>7.2091928756519366</v>
      </c>
      <c r="E1695">
        <v>10</v>
      </c>
      <c r="F1695">
        <v>3.5</v>
      </c>
      <c r="G1695">
        <f t="shared" si="133"/>
        <v>13.5</v>
      </c>
      <c r="H1695">
        <f t="shared" si="130"/>
        <v>0</v>
      </c>
      <c r="I1695">
        <f t="shared" si="130"/>
        <v>1</v>
      </c>
      <c r="J1695">
        <f t="shared" si="134"/>
        <v>0</v>
      </c>
      <c r="K1695">
        <f t="shared" si="131"/>
        <v>5.3750000988238282</v>
      </c>
      <c r="L1695">
        <f t="shared" si="131"/>
        <v>0.91580702552423521</v>
      </c>
      <c r="M1695">
        <f t="shared" si="131"/>
        <v>6.2908071243480634</v>
      </c>
    </row>
    <row r="1696" spans="1:13" x14ac:dyDescent="0.2">
      <c r="A1696" s="1">
        <v>4</v>
      </c>
      <c r="B1696">
        <v>4.2527813657426634</v>
      </c>
      <c r="C1696">
        <v>9.5833246026570809</v>
      </c>
      <c r="D1696">
        <f t="shared" si="132"/>
        <v>13.836105968399744</v>
      </c>
      <c r="E1696">
        <v>5</v>
      </c>
      <c r="F1696">
        <v>3.5</v>
      </c>
      <c r="G1696">
        <f t="shared" si="133"/>
        <v>8.5</v>
      </c>
      <c r="H1696">
        <f t="shared" si="130"/>
        <v>0</v>
      </c>
      <c r="I1696">
        <f t="shared" si="130"/>
        <v>0</v>
      </c>
      <c r="J1696">
        <f t="shared" si="134"/>
        <v>0</v>
      </c>
      <c r="K1696">
        <f t="shared" si="131"/>
        <v>0.74721863425733659</v>
      </c>
      <c r="L1696">
        <f t="shared" si="131"/>
        <v>6.0833246026570809</v>
      </c>
      <c r="M1696">
        <f t="shared" si="131"/>
        <v>5.3361059683997443</v>
      </c>
    </row>
    <row r="1697" spans="1:13" x14ac:dyDescent="0.2">
      <c r="A1697" s="1">
        <v>5</v>
      </c>
      <c r="B1697">
        <v>5.1436626166716692</v>
      </c>
      <c r="C1697">
        <v>8.187260802165131</v>
      </c>
      <c r="D1697">
        <f t="shared" si="132"/>
        <v>13.3309234188368</v>
      </c>
      <c r="E1697">
        <v>0</v>
      </c>
      <c r="F1697">
        <v>0</v>
      </c>
      <c r="G1697">
        <f t="shared" si="133"/>
        <v>0</v>
      </c>
      <c r="H1697">
        <f t="shared" si="130"/>
        <v>0</v>
      </c>
      <c r="I1697">
        <f t="shared" si="130"/>
        <v>0</v>
      </c>
      <c r="J1697">
        <f t="shared" si="134"/>
        <v>0</v>
      </c>
      <c r="K1697">
        <f t="shared" si="131"/>
        <v>5.1436626166716692</v>
      </c>
      <c r="L1697">
        <f t="shared" si="131"/>
        <v>8.187260802165131</v>
      </c>
      <c r="M1697">
        <f t="shared" si="131"/>
        <v>13.3309234188368</v>
      </c>
    </row>
    <row r="1698" spans="1:13" x14ac:dyDescent="0.2">
      <c r="A1698" s="1">
        <v>6</v>
      </c>
      <c r="B1698">
        <v>6.4406912801163712</v>
      </c>
      <c r="C1698">
        <v>6.2379449678353733</v>
      </c>
      <c r="D1698">
        <f t="shared" si="132"/>
        <v>12.678636247951744</v>
      </c>
      <c r="E1698">
        <v>7</v>
      </c>
      <c r="F1698">
        <v>7.5</v>
      </c>
      <c r="G1698">
        <f t="shared" si="133"/>
        <v>14.5</v>
      </c>
      <c r="H1698">
        <f t="shared" si="130"/>
        <v>1</v>
      </c>
      <c r="I1698">
        <f t="shared" si="130"/>
        <v>1</v>
      </c>
      <c r="J1698">
        <f t="shared" si="134"/>
        <v>1</v>
      </c>
      <c r="K1698">
        <f t="shared" si="131"/>
        <v>0.55930871988362885</v>
      </c>
      <c r="L1698">
        <f t="shared" si="131"/>
        <v>1.2620550321646267</v>
      </c>
      <c r="M1698">
        <f t="shared" si="131"/>
        <v>1.8213637520482564</v>
      </c>
    </row>
    <row r="1699" spans="1:13" x14ac:dyDescent="0.2">
      <c r="A1699" s="1">
        <v>7</v>
      </c>
      <c r="B1699">
        <v>5.6265219138632254</v>
      </c>
      <c r="C1699">
        <v>11.196234215038119</v>
      </c>
      <c r="D1699">
        <f t="shared" si="132"/>
        <v>16.822756128901347</v>
      </c>
      <c r="E1699">
        <v>6</v>
      </c>
      <c r="F1699">
        <v>6</v>
      </c>
      <c r="G1699">
        <f t="shared" si="133"/>
        <v>12</v>
      </c>
      <c r="H1699">
        <f t="shared" si="130"/>
        <v>1</v>
      </c>
      <c r="I1699">
        <f t="shared" si="130"/>
        <v>1</v>
      </c>
      <c r="J1699">
        <f t="shared" si="134"/>
        <v>1</v>
      </c>
      <c r="K1699">
        <f t="shared" si="131"/>
        <v>0.37347808613677458</v>
      </c>
      <c r="L1699">
        <f t="shared" si="131"/>
        <v>5.1962342150381193</v>
      </c>
      <c r="M1699">
        <f t="shared" si="131"/>
        <v>4.8227561289013465</v>
      </c>
    </row>
    <row r="1700" spans="1:13" x14ac:dyDescent="0.2">
      <c r="A1700" s="1">
        <v>8</v>
      </c>
      <c r="B1700">
        <v>3.7000020687132662</v>
      </c>
      <c r="C1700">
        <v>7.2021201991951056</v>
      </c>
      <c r="D1700">
        <f t="shared" si="132"/>
        <v>10.902122267908371</v>
      </c>
      <c r="E1700">
        <v>7.5</v>
      </c>
      <c r="F1700">
        <v>10</v>
      </c>
      <c r="G1700">
        <f t="shared" si="133"/>
        <v>17.5</v>
      </c>
      <c r="H1700">
        <f t="shared" si="130"/>
        <v>0</v>
      </c>
      <c r="I1700">
        <f t="shared" si="130"/>
        <v>1</v>
      </c>
      <c r="J1700">
        <f t="shared" si="134"/>
        <v>1</v>
      </c>
      <c r="K1700">
        <f t="shared" si="131"/>
        <v>3.7999979312867338</v>
      </c>
      <c r="L1700">
        <f t="shared" si="131"/>
        <v>2.7978798008048944</v>
      </c>
      <c r="M1700">
        <f t="shared" si="131"/>
        <v>6.5978777320916286</v>
      </c>
    </row>
    <row r="1701" spans="1:13" x14ac:dyDescent="0.2">
      <c r="A1701" s="1">
        <v>9</v>
      </c>
      <c r="B1701">
        <v>1.8624863930023909</v>
      </c>
      <c r="C1701">
        <v>4.333140401499648</v>
      </c>
      <c r="D1701">
        <f t="shared" si="132"/>
        <v>6.1956267945020391</v>
      </c>
      <c r="E1701">
        <v>6</v>
      </c>
      <c r="F1701">
        <v>3.5</v>
      </c>
      <c r="G1701">
        <f t="shared" si="133"/>
        <v>9.5</v>
      </c>
      <c r="H1701">
        <f t="shared" si="130"/>
        <v>0</v>
      </c>
      <c r="I1701">
        <f t="shared" si="130"/>
        <v>1</v>
      </c>
      <c r="J1701">
        <f t="shared" si="134"/>
        <v>1</v>
      </c>
      <c r="K1701">
        <f t="shared" si="131"/>
        <v>4.1375136069976088</v>
      </c>
      <c r="L1701">
        <f t="shared" si="131"/>
        <v>0.83314040149964796</v>
      </c>
      <c r="M1701">
        <f t="shared" si="131"/>
        <v>3.3043732054979609</v>
      </c>
    </row>
    <row r="1702" spans="1:13" x14ac:dyDescent="0.2">
      <c r="A1702" s="1">
        <v>0</v>
      </c>
      <c r="B1702">
        <v>8.1837779958694323</v>
      </c>
      <c r="C1702">
        <v>3.021362862057372</v>
      </c>
      <c r="D1702">
        <f t="shared" si="132"/>
        <v>11.205140857926803</v>
      </c>
      <c r="E1702">
        <v>0</v>
      </c>
      <c r="F1702">
        <v>0</v>
      </c>
      <c r="G1702">
        <f t="shared" si="133"/>
        <v>0</v>
      </c>
      <c r="H1702">
        <f t="shared" si="130"/>
        <v>0</v>
      </c>
      <c r="I1702">
        <f t="shared" si="130"/>
        <v>1</v>
      </c>
      <c r="J1702">
        <f t="shared" si="134"/>
        <v>0</v>
      </c>
      <c r="K1702">
        <f t="shared" si="131"/>
        <v>8.1837779958694323</v>
      </c>
      <c r="L1702">
        <f t="shared" si="131"/>
        <v>3.021362862057372</v>
      </c>
      <c r="M1702">
        <f t="shared" si="131"/>
        <v>11.205140857926803</v>
      </c>
    </row>
    <row r="1703" spans="1:13" x14ac:dyDescent="0.2">
      <c r="A1703" s="1">
        <v>1</v>
      </c>
      <c r="B1703">
        <v>6.6665071346964213</v>
      </c>
      <c r="C1703">
        <v>6.7048941970219991</v>
      </c>
      <c r="D1703">
        <f t="shared" si="132"/>
        <v>13.37140133171842</v>
      </c>
      <c r="E1703">
        <v>8.5</v>
      </c>
      <c r="F1703">
        <v>9.5</v>
      </c>
      <c r="G1703">
        <f t="shared" si="133"/>
        <v>18</v>
      </c>
      <c r="H1703">
        <f t="shared" si="130"/>
        <v>1</v>
      </c>
      <c r="I1703">
        <f t="shared" si="130"/>
        <v>1</v>
      </c>
      <c r="J1703">
        <f t="shared" si="134"/>
        <v>1</v>
      </c>
      <c r="K1703">
        <f t="shared" si="131"/>
        <v>1.8334928653035787</v>
      </c>
      <c r="L1703">
        <f t="shared" si="131"/>
        <v>2.7951058029780009</v>
      </c>
      <c r="M1703">
        <f t="shared" si="131"/>
        <v>4.6285986682815796</v>
      </c>
    </row>
    <row r="1704" spans="1:13" x14ac:dyDescent="0.2">
      <c r="A1704" s="1">
        <v>2</v>
      </c>
      <c r="B1704">
        <v>6.1847664337709309</v>
      </c>
      <c r="C1704">
        <v>7.2475967698013406</v>
      </c>
      <c r="D1704">
        <f t="shared" si="132"/>
        <v>13.432363203572272</v>
      </c>
      <c r="E1704">
        <v>0</v>
      </c>
      <c r="F1704">
        <v>0</v>
      </c>
      <c r="G1704">
        <f t="shared" si="133"/>
        <v>0</v>
      </c>
      <c r="H1704">
        <f t="shared" si="130"/>
        <v>0</v>
      </c>
      <c r="I1704">
        <f t="shared" si="130"/>
        <v>0</v>
      </c>
      <c r="J1704">
        <f t="shared" si="134"/>
        <v>0</v>
      </c>
      <c r="K1704">
        <f t="shared" si="131"/>
        <v>6.1847664337709309</v>
      </c>
      <c r="L1704">
        <f t="shared" si="131"/>
        <v>7.2475967698013406</v>
      </c>
      <c r="M1704">
        <f t="shared" si="131"/>
        <v>13.432363203572272</v>
      </c>
    </row>
    <row r="1705" spans="1:13" x14ac:dyDescent="0.2">
      <c r="A1705" s="1">
        <v>3</v>
      </c>
      <c r="B1705">
        <v>1.4991107270869941</v>
      </c>
      <c r="C1705">
        <v>8.5690072536543429</v>
      </c>
      <c r="D1705">
        <f t="shared" si="132"/>
        <v>10.068117980741338</v>
      </c>
      <c r="E1705">
        <v>3</v>
      </c>
      <c r="F1705">
        <v>5</v>
      </c>
      <c r="G1705">
        <f t="shared" si="133"/>
        <v>8</v>
      </c>
      <c r="H1705">
        <f t="shared" si="130"/>
        <v>1</v>
      </c>
      <c r="I1705">
        <f t="shared" si="130"/>
        <v>1</v>
      </c>
      <c r="J1705">
        <f t="shared" si="134"/>
        <v>0</v>
      </c>
      <c r="K1705">
        <f t="shared" si="131"/>
        <v>1.5008892729130059</v>
      </c>
      <c r="L1705">
        <f t="shared" si="131"/>
        <v>3.5690072536543429</v>
      </c>
      <c r="M1705">
        <f t="shared" si="131"/>
        <v>2.0681179807413379</v>
      </c>
    </row>
    <row r="1706" spans="1:13" x14ac:dyDescent="0.2">
      <c r="A1706" s="1">
        <v>4</v>
      </c>
      <c r="B1706">
        <v>5.1008990324513839</v>
      </c>
      <c r="C1706">
        <v>6.1557183386607726</v>
      </c>
      <c r="D1706">
        <f t="shared" si="132"/>
        <v>11.256617371112156</v>
      </c>
      <c r="E1706">
        <v>5</v>
      </c>
      <c r="F1706">
        <v>5.5</v>
      </c>
      <c r="G1706">
        <f t="shared" si="133"/>
        <v>10.5</v>
      </c>
      <c r="H1706">
        <f t="shared" si="130"/>
        <v>1</v>
      </c>
      <c r="I1706">
        <f t="shared" si="130"/>
        <v>1</v>
      </c>
      <c r="J1706">
        <f t="shared" si="134"/>
        <v>1</v>
      </c>
      <c r="K1706">
        <f t="shared" si="131"/>
        <v>0.10089903245138387</v>
      </c>
      <c r="L1706">
        <f t="shared" si="131"/>
        <v>0.65571833866077256</v>
      </c>
      <c r="M1706">
        <f t="shared" si="131"/>
        <v>0.75661737111215643</v>
      </c>
    </row>
    <row r="1707" spans="1:13" x14ac:dyDescent="0.2">
      <c r="A1707" s="1">
        <v>5</v>
      </c>
      <c r="B1707">
        <v>0.20365008112449129</v>
      </c>
      <c r="C1707">
        <v>8.6354528886706348</v>
      </c>
      <c r="D1707">
        <f t="shared" si="132"/>
        <v>8.8391029697951264</v>
      </c>
      <c r="E1707">
        <v>0</v>
      </c>
      <c r="F1707">
        <v>0</v>
      </c>
      <c r="G1707">
        <f t="shared" si="133"/>
        <v>0</v>
      </c>
      <c r="H1707">
        <f t="shared" si="130"/>
        <v>1</v>
      </c>
      <c r="I1707">
        <f t="shared" si="130"/>
        <v>0</v>
      </c>
      <c r="J1707">
        <f t="shared" si="134"/>
        <v>1</v>
      </c>
      <c r="K1707">
        <f t="shared" si="131"/>
        <v>0.20365008112449129</v>
      </c>
      <c r="L1707">
        <f t="shared" si="131"/>
        <v>8.6354528886706348</v>
      </c>
      <c r="M1707">
        <f t="shared" si="131"/>
        <v>8.8391029697951264</v>
      </c>
    </row>
    <row r="1708" spans="1:13" x14ac:dyDescent="0.2">
      <c r="A1708" s="1">
        <v>6</v>
      </c>
      <c r="B1708">
        <v>4.7200444406827016</v>
      </c>
      <c r="C1708">
        <v>4.1809606072835326</v>
      </c>
      <c r="D1708">
        <f t="shared" si="132"/>
        <v>8.9010050479662333</v>
      </c>
      <c r="E1708">
        <v>2</v>
      </c>
      <c r="F1708">
        <v>6</v>
      </c>
      <c r="G1708">
        <f t="shared" si="133"/>
        <v>8</v>
      </c>
      <c r="H1708">
        <f t="shared" si="130"/>
        <v>1</v>
      </c>
      <c r="I1708">
        <f t="shared" si="130"/>
        <v>0</v>
      </c>
      <c r="J1708">
        <f t="shared" si="134"/>
        <v>1</v>
      </c>
      <c r="K1708">
        <f t="shared" si="131"/>
        <v>2.7200444406827016</v>
      </c>
      <c r="L1708">
        <f t="shared" si="131"/>
        <v>1.8190393927164674</v>
      </c>
      <c r="M1708">
        <f t="shared" si="131"/>
        <v>0.90100504796623326</v>
      </c>
    </row>
    <row r="1709" spans="1:13" x14ac:dyDescent="0.2">
      <c r="A1709" s="1">
        <v>7</v>
      </c>
      <c r="B1709">
        <v>3.7438590169836181</v>
      </c>
      <c r="C1709">
        <v>5.1388183856838383</v>
      </c>
      <c r="D1709">
        <f t="shared" si="132"/>
        <v>8.882677402667456</v>
      </c>
      <c r="E1709">
        <v>3.75</v>
      </c>
      <c r="F1709">
        <v>6</v>
      </c>
      <c r="G1709">
        <f t="shared" si="133"/>
        <v>9.75</v>
      </c>
      <c r="H1709">
        <f t="shared" si="130"/>
        <v>1</v>
      </c>
      <c r="I1709">
        <f t="shared" si="130"/>
        <v>1</v>
      </c>
      <c r="J1709">
        <f t="shared" si="134"/>
        <v>1</v>
      </c>
      <c r="K1709">
        <f t="shared" si="131"/>
        <v>6.1409830163818846E-3</v>
      </c>
      <c r="L1709">
        <f t="shared" si="131"/>
        <v>0.86118161431616169</v>
      </c>
      <c r="M1709">
        <f t="shared" si="131"/>
        <v>0.86732259733254402</v>
      </c>
    </row>
    <row r="1710" spans="1:13" x14ac:dyDescent="0.2">
      <c r="A1710" s="1">
        <v>8</v>
      </c>
      <c r="B1710">
        <v>6.9411043964094974</v>
      </c>
      <c r="C1710">
        <v>4.1809606072835326</v>
      </c>
      <c r="D1710">
        <f t="shared" si="132"/>
        <v>11.122065003693031</v>
      </c>
      <c r="E1710">
        <v>8.5</v>
      </c>
      <c r="F1710">
        <v>3.5</v>
      </c>
      <c r="G1710">
        <f t="shared" si="133"/>
        <v>12</v>
      </c>
      <c r="H1710">
        <f t="shared" si="130"/>
        <v>1</v>
      </c>
      <c r="I1710">
        <f t="shared" si="130"/>
        <v>1</v>
      </c>
      <c r="J1710">
        <f t="shared" si="134"/>
        <v>1</v>
      </c>
      <c r="K1710">
        <f t="shared" si="131"/>
        <v>1.5588956035905026</v>
      </c>
      <c r="L1710">
        <f t="shared" si="131"/>
        <v>0.68096060728353258</v>
      </c>
      <c r="M1710">
        <f t="shared" si="131"/>
        <v>0.87793499630696914</v>
      </c>
    </row>
    <row r="1711" spans="1:13" x14ac:dyDescent="0.2">
      <c r="A1711" s="1">
        <v>9</v>
      </c>
      <c r="B1711">
        <v>5.0312499479261144</v>
      </c>
      <c r="C1711">
        <v>6.1644087196821964</v>
      </c>
      <c r="D1711">
        <f t="shared" si="132"/>
        <v>11.19565866760831</v>
      </c>
      <c r="E1711">
        <v>3.5</v>
      </c>
      <c r="F1711">
        <v>4.5</v>
      </c>
      <c r="G1711">
        <f t="shared" si="133"/>
        <v>8</v>
      </c>
      <c r="H1711">
        <f t="shared" si="130"/>
        <v>0</v>
      </c>
      <c r="I1711">
        <f t="shared" si="130"/>
        <v>0</v>
      </c>
      <c r="J1711">
        <f t="shared" si="134"/>
        <v>0</v>
      </c>
      <c r="K1711">
        <f t="shared" si="131"/>
        <v>1.5312499479261144</v>
      </c>
      <c r="L1711">
        <f t="shared" si="131"/>
        <v>1.6644087196821964</v>
      </c>
      <c r="M1711">
        <f t="shared" si="131"/>
        <v>3.1956586676083099</v>
      </c>
    </row>
    <row r="1712" spans="1:13" x14ac:dyDescent="0.2">
      <c r="A1712" s="1">
        <v>0</v>
      </c>
      <c r="B1712">
        <v>5.8201467124439441</v>
      </c>
      <c r="C1712">
        <v>8.675923356804093</v>
      </c>
      <c r="D1712">
        <f t="shared" si="132"/>
        <v>14.496070069248038</v>
      </c>
      <c r="E1712">
        <v>2</v>
      </c>
      <c r="F1712">
        <v>0</v>
      </c>
      <c r="G1712">
        <f t="shared" si="133"/>
        <v>2</v>
      </c>
      <c r="H1712">
        <f t="shared" si="130"/>
        <v>0</v>
      </c>
      <c r="I1712">
        <f t="shared" si="130"/>
        <v>0</v>
      </c>
      <c r="J1712">
        <f t="shared" si="134"/>
        <v>0</v>
      </c>
      <c r="K1712">
        <f t="shared" si="131"/>
        <v>3.8201467124439441</v>
      </c>
      <c r="L1712">
        <f t="shared" si="131"/>
        <v>8.675923356804093</v>
      </c>
      <c r="M1712">
        <f t="shared" si="131"/>
        <v>12.496070069248038</v>
      </c>
    </row>
    <row r="1713" spans="1:13" x14ac:dyDescent="0.2">
      <c r="A1713" s="1">
        <v>1</v>
      </c>
      <c r="B1713">
        <v>1.64224336703456E-6</v>
      </c>
      <c r="C1713">
        <v>4.4986042567857014</v>
      </c>
      <c r="D1713">
        <f t="shared" si="132"/>
        <v>4.4986058990290685</v>
      </c>
      <c r="E1713">
        <v>0</v>
      </c>
      <c r="F1713">
        <v>0</v>
      </c>
      <c r="G1713">
        <f t="shared" si="133"/>
        <v>0</v>
      </c>
      <c r="H1713">
        <f t="shared" si="130"/>
        <v>1</v>
      </c>
      <c r="I1713">
        <f t="shared" si="130"/>
        <v>1</v>
      </c>
      <c r="J1713">
        <f t="shared" si="134"/>
        <v>1</v>
      </c>
      <c r="K1713">
        <f t="shared" si="131"/>
        <v>1.64224336703456E-6</v>
      </c>
      <c r="L1713">
        <f t="shared" si="131"/>
        <v>4.4986042567857014</v>
      </c>
      <c r="M1713">
        <f t="shared" si="131"/>
        <v>4.4986058990290685</v>
      </c>
    </row>
    <row r="1714" spans="1:13" x14ac:dyDescent="0.2">
      <c r="A1714" s="1">
        <v>2</v>
      </c>
      <c r="B1714">
        <v>4.4873596456096454</v>
      </c>
      <c r="C1714">
        <v>6.8534284993826047</v>
      </c>
      <c r="D1714">
        <f t="shared" si="132"/>
        <v>11.340788144992249</v>
      </c>
      <c r="E1714">
        <v>10</v>
      </c>
      <c r="F1714">
        <v>8</v>
      </c>
      <c r="G1714">
        <f t="shared" si="133"/>
        <v>18</v>
      </c>
      <c r="H1714">
        <f t="shared" si="130"/>
        <v>0</v>
      </c>
      <c r="I1714">
        <f t="shared" si="130"/>
        <v>1</v>
      </c>
      <c r="J1714">
        <f t="shared" si="134"/>
        <v>1</v>
      </c>
      <c r="K1714">
        <f t="shared" si="131"/>
        <v>5.5126403543903546</v>
      </c>
      <c r="L1714">
        <f t="shared" si="131"/>
        <v>1.1465715006173953</v>
      </c>
      <c r="M1714">
        <f t="shared" si="131"/>
        <v>6.6592118550077508</v>
      </c>
    </row>
    <row r="1715" spans="1:13" x14ac:dyDescent="0.2">
      <c r="A1715" s="1">
        <v>3</v>
      </c>
      <c r="B1715">
        <v>2.1360199440803922</v>
      </c>
      <c r="C1715">
        <v>6.8509467927094416</v>
      </c>
      <c r="D1715">
        <f t="shared" si="132"/>
        <v>8.9869667367898334</v>
      </c>
      <c r="E1715">
        <v>0</v>
      </c>
      <c r="F1715">
        <v>0</v>
      </c>
      <c r="G1715">
        <f t="shared" si="133"/>
        <v>0</v>
      </c>
      <c r="H1715">
        <f t="shared" si="130"/>
        <v>1</v>
      </c>
      <c r="I1715">
        <f t="shared" si="130"/>
        <v>0</v>
      </c>
      <c r="J1715">
        <f t="shared" si="134"/>
        <v>1</v>
      </c>
      <c r="K1715">
        <f t="shared" si="131"/>
        <v>2.1360199440803922</v>
      </c>
      <c r="L1715">
        <f t="shared" si="131"/>
        <v>6.8509467927094416</v>
      </c>
      <c r="M1715">
        <f t="shared" si="131"/>
        <v>8.9869667367898334</v>
      </c>
    </row>
    <row r="1716" spans="1:13" x14ac:dyDescent="0.2">
      <c r="A1716" s="1">
        <v>4</v>
      </c>
      <c r="B1716">
        <v>5.8925028999888092</v>
      </c>
      <c r="C1716">
        <v>4.5310483563463064</v>
      </c>
      <c r="D1716">
        <f t="shared" si="132"/>
        <v>10.423551256335116</v>
      </c>
      <c r="E1716">
        <v>7</v>
      </c>
      <c r="F1716">
        <v>7.5</v>
      </c>
      <c r="G1716">
        <f t="shared" si="133"/>
        <v>14.5</v>
      </c>
      <c r="H1716">
        <f t="shared" si="130"/>
        <v>1</v>
      </c>
      <c r="I1716">
        <f t="shared" si="130"/>
        <v>0</v>
      </c>
      <c r="J1716">
        <f t="shared" si="134"/>
        <v>1</v>
      </c>
      <c r="K1716">
        <f t="shared" si="131"/>
        <v>1.1074971000111908</v>
      </c>
      <c r="L1716">
        <f t="shared" si="131"/>
        <v>2.9689516436536936</v>
      </c>
      <c r="M1716">
        <f t="shared" si="131"/>
        <v>4.0764487436648835</v>
      </c>
    </row>
    <row r="1717" spans="1:13" x14ac:dyDescent="0.2">
      <c r="A1717" s="1">
        <v>5</v>
      </c>
      <c r="B1717">
        <v>5.5432453838801017</v>
      </c>
      <c r="C1717">
        <v>7.8105411330125474</v>
      </c>
      <c r="D1717">
        <f t="shared" si="132"/>
        <v>13.353786516892649</v>
      </c>
      <c r="E1717">
        <v>5.5</v>
      </c>
      <c r="F1717">
        <v>6</v>
      </c>
      <c r="G1717">
        <f t="shared" si="133"/>
        <v>11.5</v>
      </c>
      <c r="H1717">
        <f t="shared" si="130"/>
        <v>1</v>
      </c>
      <c r="I1717">
        <f t="shared" si="130"/>
        <v>1</v>
      </c>
      <c r="J1717">
        <f t="shared" si="134"/>
        <v>1</v>
      </c>
      <c r="K1717">
        <f t="shared" si="131"/>
        <v>4.3245383880101684E-2</v>
      </c>
      <c r="L1717">
        <f t="shared" si="131"/>
        <v>1.8105411330125474</v>
      </c>
      <c r="M1717">
        <f t="shared" si="131"/>
        <v>1.8537865168926491</v>
      </c>
    </row>
    <row r="1718" spans="1:13" x14ac:dyDescent="0.2">
      <c r="A1718" s="1">
        <v>6</v>
      </c>
      <c r="B1718">
        <v>6.1079924515925823</v>
      </c>
      <c r="C1718">
        <v>4.4986042567857014</v>
      </c>
      <c r="D1718">
        <f t="shared" si="132"/>
        <v>10.606596708378284</v>
      </c>
      <c r="E1718">
        <v>4</v>
      </c>
      <c r="F1718">
        <v>6</v>
      </c>
      <c r="G1718">
        <f t="shared" si="133"/>
        <v>10</v>
      </c>
      <c r="H1718">
        <f t="shared" si="130"/>
        <v>0</v>
      </c>
      <c r="I1718">
        <f t="shared" si="130"/>
        <v>0</v>
      </c>
      <c r="J1718">
        <f t="shared" si="134"/>
        <v>1</v>
      </c>
      <c r="K1718">
        <f t="shared" si="131"/>
        <v>2.1079924515925823</v>
      </c>
      <c r="L1718">
        <f t="shared" si="131"/>
        <v>1.5013957432142986</v>
      </c>
      <c r="M1718">
        <f t="shared" si="131"/>
        <v>0.60659670837828372</v>
      </c>
    </row>
    <row r="1719" spans="1:13" x14ac:dyDescent="0.2">
      <c r="A1719" s="1">
        <v>7</v>
      </c>
      <c r="B1719">
        <v>4.7142856564560756</v>
      </c>
      <c r="C1719">
        <v>6.1887976842091073</v>
      </c>
      <c r="D1719">
        <f t="shared" si="132"/>
        <v>10.903083340665184</v>
      </c>
      <c r="E1719">
        <v>6</v>
      </c>
      <c r="F1719">
        <v>4</v>
      </c>
      <c r="G1719">
        <f t="shared" si="133"/>
        <v>10</v>
      </c>
      <c r="H1719">
        <f t="shared" si="130"/>
        <v>0</v>
      </c>
      <c r="I1719">
        <f t="shared" si="130"/>
        <v>0</v>
      </c>
      <c r="J1719">
        <f t="shared" si="134"/>
        <v>1</v>
      </c>
      <c r="K1719">
        <f t="shared" si="131"/>
        <v>1.2857143435439244</v>
      </c>
      <c r="L1719">
        <f t="shared" si="131"/>
        <v>2.1887976842091073</v>
      </c>
      <c r="M1719">
        <f t="shared" si="131"/>
        <v>0.9030833406651837</v>
      </c>
    </row>
    <row r="1720" spans="1:13" x14ac:dyDescent="0.2">
      <c r="A1720" s="1">
        <v>8</v>
      </c>
      <c r="B1720">
        <v>4.7142856564560756</v>
      </c>
      <c r="C1720">
        <v>2.1948335889208939</v>
      </c>
      <c r="D1720">
        <f t="shared" si="132"/>
        <v>6.909119245376969</v>
      </c>
      <c r="E1720">
        <v>6</v>
      </c>
      <c r="F1720">
        <v>1</v>
      </c>
      <c r="G1720">
        <f t="shared" si="133"/>
        <v>7</v>
      </c>
      <c r="H1720">
        <f t="shared" si="130"/>
        <v>0</v>
      </c>
      <c r="I1720">
        <f t="shared" si="130"/>
        <v>1</v>
      </c>
      <c r="J1720">
        <f t="shared" si="134"/>
        <v>1</v>
      </c>
      <c r="K1720">
        <f t="shared" si="131"/>
        <v>1.2857143435439244</v>
      </c>
      <c r="L1720">
        <f t="shared" si="131"/>
        <v>1.1948335889208939</v>
      </c>
      <c r="M1720">
        <f t="shared" si="131"/>
        <v>9.0880754623031024E-2</v>
      </c>
    </row>
    <row r="1721" spans="1:13" x14ac:dyDescent="0.2">
      <c r="A1721" s="1">
        <v>9</v>
      </c>
      <c r="B1721">
        <v>4.7142856564560756</v>
      </c>
      <c r="C1721">
        <v>6.2495903376751114</v>
      </c>
      <c r="D1721">
        <f t="shared" si="132"/>
        <v>10.963875994131186</v>
      </c>
      <c r="E1721">
        <v>6</v>
      </c>
      <c r="F1721">
        <v>2.5</v>
      </c>
      <c r="G1721">
        <f t="shared" si="133"/>
        <v>8.5</v>
      </c>
      <c r="H1721">
        <f t="shared" si="130"/>
        <v>0</v>
      </c>
      <c r="I1721">
        <f t="shared" si="130"/>
        <v>0</v>
      </c>
      <c r="J1721">
        <f t="shared" si="134"/>
        <v>0</v>
      </c>
      <c r="K1721">
        <f t="shared" si="131"/>
        <v>1.2857143435439244</v>
      </c>
      <c r="L1721">
        <f t="shared" si="131"/>
        <v>3.7495903376751114</v>
      </c>
      <c r="M1721">
        <f t="shared" si="131"/>
        <v>2.4638759941311861</v>
      </c>
    </row>
    <row r="1722" spans="1:13" x14ac:dyDescent="0.2">
      <c r="A1722" s="1">
        <v>0</v>
      </c>
      <c r="B1722">
        <v>6.1041706210658138</v>
      </c>
      <c r="C1722">
        <v>7.3158811134175554</v>
      </c>
      <c r="D1722">
        <f t="shared" si="132"/>
        <v>13.420051734483369</v>
      </c>
      <c r="E1722">
        <v>5</v>
      </c>
      <c r="F1722">
        <v>1.5</v>
      </c>
      <c r="G1722">
        <f t="shared" si="133"/>
        <v>6.5</v>
      </c>
      <c r="H1722">
        <f t="shared" si="130"/>
        <v>1</v>
      </c>
      <c r="I1722">
        <f t="shared" si="130"/>
        <v>0</v>
      </c>
      <c r="J1722">
        <f t="shared" si="134"/>
        <v>0</v>
      </c>
      <c r="K1722">
        <f t="shared" si="131"/>
        <v>1.1041706210658138</v>
      </c>
      <c r="L1722">
        <f t="shared" si="131"/>
        <v>5.8158811134175554</v>
      </c>
      <c r="M1722">
        <f t="shared" si="131"/>
        <v>6.9200517344833692</v>
      </c>
    </row>
    <row r="1723" spans="1:13" x14ac:dyDescent="0.2">
      <c r="A1723" s="1">
        <v>1</v>
      </c>
      <c r="B1723">
        <v>6.5290179577636609</v>
      </c>
      <c r="C1723">
        <v>5.1319283121174886</v>
      </c>
      <c r="D1723">
        <f t="shared" si="132"/>
        <v>11.660946269881149</v>
      </c>
      <c r="E1723">
        <v>3</v>
      </c>
      <c r="F1723">
        <v>7.5</v>
      </c>
      <c r="G1723">
        <f t="shared" si="133"/>
        <v>10.5</v>
      </c>
      <c r="H1723">
        <f t="shared" si="130"/>
        <v>0</v>
      </c>
      <c r="I1723">
        <f t="shared" si="130"/>
        <v>1</v>
      </c>
      <c r="J1723">
        <f t="shared" si="134"/>
        <v>1</v>
      </c>
      <c r="K1723">
        <f t="shared" si="131"/>
        <v>3.5290179577636609</v>
      </c>
      <c r="L1723">
        <f t="shared" si="131"/>
        <v>2.3680716878825114</v>
      </c>
      <c r="M1723">
        <f t="shared" si="131"/>
        <v>1.1609462698811495</v>
      </c>
    </row>
    <row r="1724" spans="1:13" x14ac:dyDescent="0.2">
      <c r="A1724" s="1">
        <v>2</v>
      </c>
      <c r="B1724">
        <v>7.9452774971901601</v>
      </c>
      <c r="C1724">
        <v>4.44436720044287</v>
      </c>
      <c r="D1724">
        <f t="shared" si="132"/>
        <v>12.389644697633031</v>
      </c>
      <c r="E1724">
        <v>3.5</v>
      </c>
      <c r="F1724">
        <v>7.5</v>
      </c>
      <c r="G1724">
        <f t="shared" si="133"/>
        <v>11</v>
      </c>
      <c r="H1724">
        <f t="shared" si="130"/>
        <v>0</v>
      </c>
      <c r="I1724">
        <f t="shared" si="130"/>
        <v>0</v>
      </c>
      <c r="J1724">
        <f t="shared" si="134"/>
        <v>1</v>
      </c>
      <c r="K1724">
        <f t="shared" si="131"/>
        <v>4.4452774971901601</v>
      </c>
      <c r="L1724">
        <f t="shared" si="131"/>
        <v>3.05563279955713</v>
      </c>
      <c r="M1724">
        <f t="shared" si="131"/>
        <v>1.389644697633031</v>
      </c>
    </row>
    <row r="1725" spans="1:13" x14ac:dyDescent="0.2">
      <c r="A1725" s="1">
        <v>3</v>
      </c>
      <c r="B1725">
        <v>5.8639219916502476</v>
      </c>
      <c r="C1725">
        <v>4.6075475942043669</v>
      </c>
      <c r="D1725">
        <f t="shared" si="132"/>
        <v>10.471469585854614</v>
      </c>
      <c r="E1725">
        <v>2</v>
      </c>
      <c r="F1725">
        <v>6</v>
      </c>
      <c r="G1725">
        <f t="shared" si="133"/>
        <v>8</v>
      </c>
      <c r="H1725">
        <f t="shared" si="130"/>
        <v>0</v>
      </c>
      <c r="I1725">
        <f t="shared" si="130"/>
        <v>0</v>
      </c>
      <c r="J1725">
        <f t="shared" si="134"/>
        <v>0</v>
      </c>
      <c r="K1725">
        <f t="shared" si="131"/>
        <v>3.8639219916502476</v>
      </c>
      <c r="L1725">
        <f t="shared" si="131"/>
        <v>1.3924524057956331</v>
      </c>
      <c r="M1725">
        <f t="shared" si="131"/>
        <v>2.4714695858546136</v>
      </c>
    </row>
    <row r="1726" spans="1:13" x14ac:dyDescent="0.2">
      <c r="A1726" s="1">
        <v>4</v>
      </c>
      <c r="B1726">
        <v>3.3258413237785791</v>
      </c>
      <c r="C1726">
        <v>5.6666556121861271</v>
      </c>
      <c r="D1726">
        <f t="shared" si="132"/>
        <v>8.9924969359647058</v>
      </c>
      <c r="E1726">
        <v>8</v>
      </c>
      <c r="F1726">
        <v>8</v>
      </c>
      <c r="G1726">
        <f t="shared" si="133"/>
        <v>16</v>
      </c>
      <c r="H1726">
        <f t="shared" si="130"/>
        <v>0</v>
      </c>
      <c r="I1726">
        <f t="shared" si="130"/>
        <v>1</v>
      </c>
      <c r="J1726">
        <f t="shared" si="134"/>
        <v>0</v>
      </c>
      <c r="K1726">
        <f t="shared" si="131"/>
        <v>4.6741586762214204</v>
      </c>
      <c r="L1726">
        <f t="shared" si="131"/>
        <v>2.3333443878138729</v>
      </c>
      <c r="M1726">
        <f t="shared" si="131"/>
        <v>7.0075030640352942</v>
      </c>
    </row>
    <row r="1727" spans="1:13" x14ac:dyDescent="0.2">
      <c r="A1727" s="1">
        <v>5</v>
      </c>
      <c r="B1727">
        <v>8.0892989314132162</v>
      </c>
      <c r="C1727">
        <v>8.2101074129303147</v>
      </c>
      <c r="D1727">
        <f t="shared" si="132"/>
        <v>16.299406344343531</v>
      </c>
      <c r="E1727">
        <v>3.5</v>
      </c>
      <c r="F1727">
        <v>5.5</v>
      </c>
      <c r="G1727">
        <f t="shared" si="133"/>
        <v>9</v>
      </c>
      <c r="H1727">
        <f t="shared" si="130"/>
        <v>0</v>
      </c>
      <c r="I1727">
        <f t="shared" si="130"/>
        <v>1</v>
      </c>
      <c r="J1727">
        <f t="shared" si="134"/>
        <v>0</v>
      </c>
      <c r="K1727">
        <f t="shared" si="131"/>
        <v>4.5892989314132162</v>
      </c>
      <c r="L1727">
        <f t="shared" si="131"/>
        <v>2.7101074129303147</v>
      </c>
      <c r="M1727">
        <f t="shared" si="131"/>
        <v>7.2994063443435309</v>
      </c>
    </row>
    <row r="1728" spans="1:13" x14ac:dyDescent="0.2">
      <c r="A1728" s="1">
        <v>6</v>
      </c>
      <c r="B1728">
        <v>5.3145274011774672</v>
      </c>
      <c r="C1728">
        <v>0.53461716172193907</v>
      </c>
      <c r="D1728">
        <f t="shared" si="132"/>
        <v>5.8491445628994061</v>
      </c>
      <c r="E1728">
        <v>0</v>
      </c>
      <c r="F1728">
        <v>0</v>
      </c>
      <c r="G1728">
        <f t="shared" si="133"/>
        <v>0</v>
      </c>
      <c r="H1728">
        <f t="shared" si="130"/>
        <v>0</v>
      </c>
      <c r="I1728">
        <f t="shared" si="130"/>
        <v>1</v>
      </c>
      <c r="J1728">
        <f t="shared" si="134"/>
        <v>1</v>
      </c>
      <c r="K1728">
        <f t="shared" si="131"/>
        <v>5.3145274011774672</v>
      </c>
      <c r="L1728">
        <f t="shared" si="131"/>
        <v>0.53461716172193907</v>
      </c>
      <c r="M1728">
        <f t="shared" si="131"/>
        <v>5.8491445628994061</v>
      </c>
    </row>
    <row r="1729" spans="1:13" x14ac:dyDescent="0.2">
      <c r="A1729" s="1">
        <v>7</v>
      </c>
      <c r="B1729">
        <v>6.2767110366058976</v>
      </c>
      <c r="C1729">
        <v>4.3318734611058334</v>
      </c>
      <c r="D1729">
        <f t="shared" si="132"/>
        <v>10.608584497711732</v>
      </c>
      <c r="E1729">
        <v>5</v>
      </c>
      <c r="F1729">
        <v>3.5</v>
      </c>
      <c r="G1729">
        <f t="shared" si="133"/>
        <v>8.5</v>
      </c>
      <c r="H1729">
        <f t="shared" si="130"/>
        <v>1</v>
      </c>
      <c r="I1729">
        <f t="shared" si="130"/>
        <v>1</v>
      </c>
      <c r="J1729">
        <f t="shared" si="134"/>
        <v>0</v>
      </c>
      <c r="K1729">
        <f t="shared" si="131"/>
        <v>1.2767110366058976</v>
      </c>
      <c r="L1729">
        <f t="shared" si="131"/>
        <v>0.83187346110583338</v>
      </c>
      <c r="M1729">
        <f t="shared" si="131"/>
        <v>2.1085844977117318</v>
      </c>
    </row>
    <row r="1730" spans="1:13" x14ac:dyDescent="0.2">
      <c r="A1730" s="1">
        <v>8</v>
      </c>
      <c r="B1730">
        <v>7.6563672237883589</v>
      </c>
      <c r="C1730">
        <v>5.1746244258809169</v>
      </c>
      <c r="D1730">
        <f t="shared" si="132"/>
        <v>12.830991649669276</v>
      </c>
      <c r="E1730">
        <v>3.5</v>
      </c>
      <c r="F1730">
        <v>9</v>
      </c>
      <c r="G1730">
        <f t="shared" si="133"/>
        <v>12.5</v>
      </c>
      <c r="H1730">
        <f t="shared" ref="H1730:I1793" si="135">IF(OR(AND(B1730&gt;=5,E1730&gt;=5),AND(B1730&lt;5,E1730&lt;5)),1,0)</f>
        <v>0</v>
      </c>
      <c r="I1730">
        <f t="shared" si="135"/>
        <v>1</v>
      </c>
      <c r="J1730">
        <f t="shared" si="134"/>
        <v>1</v>
      </c>
      <c r="K1730">
        <f t="shared" ref="K1730:M1793" si="136">ABS(B1730-E1730)</f>
        <v>4.1563672237883589</v>
      </c>
      <c r="L1730">
        <f t="shared" si="136"/>
        <v>3.8253755741190831</v>
      </c>
      <c r="M1730">
        <f t="shared" si="136"/>
        <v>0.33099164966927574</v>
      </c>
    </row>
    <row r="1731" spans="1:13" x14ac:dyDescent="0.2">
      <c r="A1731" s="1">
        <v>9</v>
      </c>
      <c r="B1731">
        <v>6.9747425232829219</v>
      </c>
      <c r="C1731">
        <v>2.931825484994758</v>
      </c>
      <c r="D1731">
        <f t="shared" ref="D1731:D1794" si="137">C1731+B1731</f>
        <v>9.9065680082776808</v>
      </c>
      <c r="E1731">
        <v>9</v>
      </c>
      <c r="F1731">
        <v>6.5</v>
      </c>
      <c r="G1731">
        <f t="shared" ref="G1731:G1794" si="138">F1731+E1731</f>
        <v>15.5</v>
      </c>
      <c r="H1731">
        <f t="shared" si="135"/>
        <v>1</v>
      </c>
      <c r="I1731">
        <f t="shared" si="135"/>
        <v>0</v>
      </c>
      <c r="J1731">
        <f t="shared" ref="J1731:J1794" si="139">IF(OR(AND(D1731&gt;=10,G1731&gt;=10),AND(D1731&lt;10,G1731&lt;10)),1,0)</f>
        <v>0</v>
      </c>
      <c r="K1731">
        <f t="shared" si="136"/>
        <v>2.0252574767170781</v>
      </c>
      <c r="L1731">
        <f t="shared" si="136"/>
        <v>3.568174515005242</v>
      </c>
      <c r="M1731">
        <f t="shared" si="136"/>
        <v>5.5934319917223192</v>
      </c>
    </row>
    <row r="1732" spans="1:13" x14ac:dyDescent="0.2">
      <c r="A1732" s="1">
        <v>0</v>
      </c>
      <c r="B1732">
        <v>5.1923074760659214</v>
      </c>
      <c r="C1732">
        <v>0.19482716575761769</v>
      </c>
      <c r="D1732">
        <f t="shared" si="137"/>
        <v>5.3871346418235388</v>
      </c>
      <c r="E1732">
        <v>0</v>
      </c>
      <c r="F1732">
        <v>0</v>
      </c>
      <c r="G1732">
        <f t="shared" si="138"/>
        <v>0</v>
      </c>
      <c r="H1732">
        <f t="shared" si="135"/>
        <v>0</v>
      </c>
      <c r="I1732">
        <f t="shared" si="135"/>
        <v>1</v>
      </c>
      <c r="J1732">
        <f t="shared" si="139"/>
        <v>1</v>
      </c>
      <c r="K1732">
        <f t="shared" si="136"/>
        <v>5.1923074760659214</v>
      </c>
      <c r="L1732">
        <f t="shared" si="136"/>
        <v>0.19482716575761769</v>
      </c>
      <c r="M1732">
        <f t="shared" si="136"/>
        <v>5.3871346418235388</v>
      </c>
    </row>
    <row r="1733" spans="1:13" x14ac:dyDescent="0.2">
      <c r="A1733" s="1">
        <v>1</v>
      </c>
      <c r="B1733">
        <v>8.0984533389705913</v>
      </c>
      <c r="C1733">
        <v>10.102245908321841</v>
      </c>
      <c r="D1733">
        <f t="shared" si="137"/>
        <v>18.200699247292434</v>
      </c>
      <c r="E1733">
        <v>4.5</v>
      </c>
      <c r="F1733">
        <v>5</v>
      </c>
      <c r="G1733">
        <f t="shared" si="138"/>
        <v>9.5</v>
      </c>
      <c r="H1733">
        <f t="shared" si="135"/>
        <v>0</v>
      </c>
      <c r="I1733">
        <f t="shared" si="135"/>
        <v>1</v>
      </c>
      <c r="J1733">
        <f t="shared" si="139"/>
        <v>0</v>
      </c>
      <c r="K1733">
        <f t="shared" si="136"/>
        <v>3.5984533389705913</v>
      </c>
      <c r="L1733">
        <f t="shared" si="136"/>
        <v>5.1022459083218408</v>
      </c>
      <c r="M1733">
        <f t="shared" si="136"/>
        <v>8.7006992472924338</v>
      </c>
    </row>
    <row r="1734" spans="1:13" x14ac:dyDescent="0.2">
      <c r="A1734" s="1">
        <v>2</v>
      </c>
      <c r="B1734">
        <v>4.4470913110786183</v>
      </c>
      <c r="C1734">
        <v>5.7603867105143012</v>
      </c>
      <c r="D1734">
        <f t="shared" si="137"/>
        <v>10.20747802159292</v>
      </c>
      <c r="E1734">
        <v>4.5</v>
      </c>
      <c r="F1734">
        <v>7.5</v>
      </c>
      <c r="G1734">
        <f t="shared" si="138"/>
        <v>12</v>
      </c>
      <c r="H1734">
        <f t="shared" si="135"/>
        <v>1</v>
      </c>
      <c r="I1734">
        <f t="shared" si="135"/>
        <v>1</v>
      </c>
      <c r="J1734">
        <f t="shared" si="139"/>
        <v>1</v>
      </c>
      <c r="K1734">
        <f t="shared" si="136"/>
        <v>5.2908688921381675E-2</v>
      </c>
      <c r="L1734">
        <f t="shared" si="136"/>
        <v>1.7396132894856988</v>
      </c>
      <c r="M1734">
        <f t="shared" si="136"/>
        <v>1.7925219784070805</v>
      </c>
    </row>
    <row r="1735" spans="1:13" x14ac:dyDescent="0.2">
      <c r="A1735" s="1">
        <v>3</v>
      </c>
      <c r="B1735">
        <v>3.7963581655231748</v>
      </c>
      <c r="C1735">
        <v>8.4830730229884299</v>
      </c>
      <c r="D1735">
        <f t="shared" si="137"/>
        <v>12.279431188511605</v>
      </c>
      <c r="E1735">
        <v>9</v>
      </c>
      <c r="F1735">
        <v>9</v>
      </c>
      <c r="G1735">
        <f t="shared" si="138"/>
        <v>18</v>
      </c>
      <c r="H1735">
        <f t="shared" si="135"/>
        <v>0</v>
      </c>
      <c r="I1735">
        <f t="shared" si="135"/>
        <v>1</v>
      </c>
      <c r="J1735">
        <f t="shared" si="139"/>
        <v>1</v>
      </c>
      <c r="K1735">
        <f t="shared" si="136"/>
        <v>5.2036418344768247</v>
      </c>
      <c r="L1735">
        <f t="shared" si="136"/>
        <v>0.51692697701157009</v>
      </c>
      <c r="M1735">
        <f t="shared" si="136"/>
        <v>5.7205688114883948</v>
      </c>
    </row>
    <row r="1736" spans="1:13" x14ac:dyDescent="0.2">
      <c r="A1736" s="1">
        <v>4</v>
      </c>
      <c r="B1736">
        <v>5.9055849308251753</v>
      </c>
      <c r="C1736">
        <v>7.1993875801991178</v>
      </c>
      <c r="D1736">
        <f t="shared" si="137"/>
        <v>13.104972511024293</v>
      </c>
      <c r="E1736">
        <v>3</v>
      </c>
      <c r="F1736">
        <v>3</v>
      </c>
      <c r="G1736">
        <f t="shared" si="138"/>
        <v>6</v>
      </c>
      <c r="H1736">
        <f t="shared" si="135"/>
        <v>0</v>
      </c>
      <c r="I1736">
        <f t="shared" si="135"/>
        <v>0</v>
      </c>
      <c r="J1736">
        <f t="shared" si="139"/>
        <v>0</v>
      </c>
      <c r="K1736">
        <f t="shared" si="136"/>
        <v>2.9055849308251753</v>
      </c>
      <c r="L1736">
        <f t="shared" si="136"/>
        <v>4.1993875801991178</v>
      </c>
      <c r="M1736">
        <f t="shared" si="136"/>
        <v>7.1049725110242932</v>
      </c>
    </row>
    <row r="1737" spans="1:13" x14ac:dyDescent="0.2">
      <c r="A1737" s="1">
        <v>5</v>
      </c>
      <c r="B1737">
        <v>5.1465920202744089</v>
      </c>
      <c r="C1737">
        <v>8.0513046124915366</v>
      </c>
      <c r="D1737">
        <f t="shared" si="137"/>
        <v>13.197896632765946</v>
      </c>
      <c r="E1737">
        <v>5</v>
      </c>
      <c r="F1737">
        <v>3.5</v>
      </c>
      <c r="G1737">
        <f t="shared" si="138"/>
        <v>8.5</v>
      </c>
      <c r="H1737">
        <f t="shared" si="135"/>
        <v>1</v>
      </c>
      <c r="I1737">
        <f t="shared" si="135"/>
        <v>0</v>
      </c>
      <c r="J1737">
        <f t="shared" si="139"/>
        <v>0</v>
      </c>
      <c r="K1737">
        <f t="shared" si="136"/>
        <v>0.14659202027440887</v>
      </c>
      <c r="L1737">
        <f t="shared" si="136"/>
        <v>4.5513046124915366</v>
      </c>
      <c r="M1737">
        <f t="shared" si="136"/>
        <v>4.6978966327659464</v>
      </c>
    </row>
    <row r="1738" spans="1:13" x14ac:dyDescent="0.2">
      <c r="A1738" s="1">
        <v>6</v>
      </c>
      <c r="B1738">
        <v>5.9463889194477941</v>
      </c>
      <c r="C1738">
        <v>7.0110554652658754</v>
      </c>
      <c r="D1738">
        <f t="shared" si="137"/>
        <v>12.95744438471367</v>
      </c>
      <c r="E1738">
        <v>2.5</v>
      </c>
      <c r="F1738">
        <v>0</v>
      </c>
      <c r="G1738">
        <f t="shared" si="138"/>
        <v>2.5</v>
      </c>
      <c r="H1738">
        <f t="shared" si="135"/>
        <v>0</v>
      </c>
      <c r="I1738">
        <f t="shared" si="135"/>
        <v>0</v>
      </c>
      <c r="J1738">
        <f t="shared" si="139"/>
        <v>0</v>
      </c>
      <c r="K1738">
        <f t="shared" si="136"/>
        <v>3.4463889194477941</v>
      </c>
      <c r="L1738">
        <f t="shared" si="136"/>
        <v>7.0110554652658754</v>
      </c>
      <c r="M1738">
        <f t="shared" si="136"/>
        <v>10.45744438471367</v>
      </c>
    </row>
    <row r="1739" spans="1:13" x14ac:dyDescent="0.2">
      <c r="A1739" s="1">
        <v>7</v>
      </c>
      <c r="B1739">
        <v>5.1923074760659214</v>
      </c>
      <c r="C1739">
        <v>0.93383352600465253</v>
      </c>
      <c r="D1739">
        <f t="shared" si="137"/>
        <v>6.1261410020705735</v>
      </c>
      <c r="E1739">
        <v>6.5</v>
      </c>
      <c r="F1739">
        <v>5.5</v>
      </c>
      <c r="G1739">
        <f t="shared" si="138"/>
        <v>12</v>
      </c>
      <c r="H1739">
        <f t="shared" si="135"/>
        <v>1</v>
      </c>
      <c r="I1739">
        <f t="shared" si="135"/>
        <v>0</v>
      </c>
      <c r="J1739">
        <f t="shared" si="139"/>
        <v>0</v>
      </c>
      <c r="K1739">
        <f t="shared" si="136"/>
        <v>1.3076925239340786</v>
      </c>
      <c r="L1739">
        <f t="shared" si="136"/>
        <v>4.5661664739953478</v>
      </c>
      <c r="M1739">
        <f t="shared" si="136"/>
        <v>5.8738589979294265</v>
      </c>
    </row>
    <row r="1740" spans="1:13" x14ac:dyDescent="0.2">
      <c r="A1740" s="1">
        <v>8</v>
      </c>
      <c r="B1740">
        <v>5.1923074760659214</v>
      </c>
      <c r="C1740">
        <v>5.1450031403371561</v>
      </c>
      <c r="D1740">
        <f t="shared" si="137"/>
        <v>10.337310616403077</v>
      </c>
      <c r="E1740">
        <v>9.5</v>
      </c>
      <c r="F1740">
        <v>8</v>
      </c>
      <c r="G1740">
        <f t="shared" si="138"/>
        <v>17.5</v>
      </c>
      <c r="H1740">
        <f t="shared" si="135"/>
        <v>1</v>
      </c>
      <c r="I1740">
        <f t="shared" si="135"/>
        <v>1</v>
      </c>
      <c r="J1740">
        <f t="shared" si="139"/>
        <v>1</v>
      </c>
      <c r="K1740">
        <f t="shared" si="136"/>
        <v>4.3076925239340786</v>
      </c>
      <c r="L1740">
        <f t="shared" si="136"/>
        <v>2.8549968596628439</v>
      </c>
      <c r="M1740">
        <f t="shared" si="136"/>
        <v>7.1626893835969234</v>
      </c>
    </row>
    <row r="1741" spans="1:13" x14ac:dyDescent="0.2">
      <c r="A1741" s="1">
        <v>9</v>
      </c>
      <c r="B1741">
        <v>5.1923074760659214</v>
      </c>
      <c r="C1741">
        <v>3.5096073590449759</v>
      </c>
      <c r="D1741">
        <f t="shared" si="137"/>
        <v>8.7019148351108981</v>
      </c>
      <c r="E1741">
        <v>0.5</v>
      </c>
      <c r="F1741">
        <v>5</v>
      </c>
      <c r="G1741">
        <f t="shared" si="138"/>
        <v>5.5</v>
      </c>
      <c r="H1741">
        <f t="shared" si="135"/>
        <v>0</v>
      </c>
      <c r="I1741">
        <f t="shared" si="135"/>
        <v>0</v>
      </c>
      <c r="J1741">
        <f t="shared" si="139"/>
        <v>1</v>
      </c>
      <c r="K1741">
        <f t="shared" si="136"/>
        <v>4.6923074760659214</v>
      </c>
      <c r="L1741">
        <f t="shared" si="136"/>
        <v>1.4903926409550241</v>
      </c>
      <c r="M1741">
        <f t="shared" si="136"/>
        <v>3.2019148351108981</v>
      </c>
    </row>
    <row r="1742" spans="1:13" x14ac:dyDescent="0.2">
      <c r="A1742" s="1">
        <v>0</v>
      </c>
      <c r="B1742">
        <v>9.8530043158531083E-4</v>
      </c>
      <c r="C1742">
        <v>8.9418451308205054</v>
      </c>
      <c r="D1742">
        <f t="shared" si="137"/>
        <v>8.9428304312520908</v>
      </c>
      <c r="E1742">
        <v>8.5</v>
      </c>
      <c r="F1742">
        <v>5.5</v>
      </c>
      <c r="G1742">
        <f t="shared" si="138"/>
        <v>14</v>
      </c>
      <c r="H1742">
        <f t="shared" si="135"/>
        <v>0</v>
      </c>
      <c r="I1742">
        <f t="shared" si="135"/>
        <v>1</v>
      </c>
      <c r="J1742">
        <f t="shared" si="139"/>
        <v>0</v>
      </c>
      <c r="K1742">
        <f t="shared" si="136"/>
        <v>8.4990146995684146</v>
      </c>
      <c r="L1742">
        <f t="shared" si="136"/>
        <v>3.4418451308205054</v>
      </c>
      <c r="M1742">
        <f t="shared" si="136"/>
        <v>5.0571695687479092</v>
      </c>
    </row>
    <row r="1743" spans="1:13" x14ac:dyDescent="0.2">
      <c r="A1743" s="1">
        <v>1</v>
      </c>
      <c r="B1743">
        <v>7.6299565606282256</v>
      </c>
      <c r="C1743">
        <v>2.9516254170420559</v>
      </c>
      <c r="D1743">
        <f t="shared" si="137"/>
        <v>10.581581977670282</v>
      </c>
      <c r="E1743">
        <v>2.5</v>
      </c>
      <c r="F1743">
        <v>5</v>
      </c>
      <c r="G1743">
        <f t="shared" si="138"/>
        <v>7.5</v>
      </c>
      <c r="H1743">
        <f t="shared" si="135"/>
        <v>0</v>
      </c>
      <c r="I1743">
        <f t="shared" si="135"/>
        <v>0</v>
      </c>
      <c r="J1743">
        <f t="shared" si="139"/>
        <v>0</v>
      </c>
      <c r="K1743">
        <f t="shared" si="136"/>
        <v>5.1299565606282256</v>
      </c>
      <c r="L1743">
        <f t="shared" si="136"/>
        <v>2.0483745829579441</v>
      </c>
      <c r="M1743">
        <f t="shared" si="136"/>
        <v>3.0815819776702824</v>
      </c>
    </row>
    <row r="1744" spans="1:13" x14ac:dyDescent="0.2">
      <c r="A1744" s="1">
        <v>2</v>
      </c>
      <c r="B1744">
        <v>3.1520111997190519</v>
      </c>
      <c r="C1744">
        <v>1.771585958520798</v>
      </c>
      <c r="D1744">
        <f t="shared" si="137"/>
        <v>4.9235971582398497</v>
      </c>
      <c r="E1744">
        <v>5.5</v>
      </c>
      <c r="F1744">
        <v>7.5</v>
      </c>
      <c r="G1744">
        <f t="shared" si="138"/>
        <v>13</v>
      </c>
      <c r="H1744">
        <f t="shared" si="135"/>
        <v>0</v>
      </c>
      <c r="I1744">
        <f t="shared" si="135"/>
        <v>0</v>
      </c>
      <c r="J1744">
        <f t="shared" si="139"/>
        <v>0</v>
      </c>
      <c r="K1744">
        <f t="shared" si="136"/>
        <v>2.3479888002809481</v>
      </c>
      <c r="L1744">
        <f t="shared" si="136"/>
        <v>5.7284140414792022</v>
      </c>
      <c r="M1744">
        <f t="shared" si="136"/>
        <v>8.0764028417601494</v>
      </c>
    </row>
    <row r="1745" spans="1:13" x14ac:dyDescent="0.2">
      <c r="A1745" s="1">
        <v>3</v>
      </c>
      <c r="B1745">
        <v>3.4438690509542358</v>
      </c>
      <c r="C1745">
        <v>7.5409763785268824</v>
      </c>
      <c r="D1745">
        <f t="shared" si="137"/>
        <v>10.984845429481119</v>
      </c>
      <c r="E1745">
        <v>9</v>
      </c>
      <c r="F1745">
        <v>8</v>
      </c>
      <c r="G1745">
        <f t="shared" si="138"/>
        <v>17</v>
      </c>
      <c r="H1745">
        <f t="shared" si="135"/>
        <v>0</v>
      </c>
      <c r="I1745">
        <f t="shared" si="135"/>
        <v>1</v>
      </c>
      <c r="J1745">
        <f t="shared" si="139"/>
        <v>1</v>
      </c>
      <c r="K1745">
        <f t="shared" si="136"/>
        <v>5.5561309490457642</v>
      </c>
      <c r="L1745">
        <f t="shared" si="136"/>
        <v>0.45902362147311759</v>
      </c>
      <c r="M1745">
        <f t="shared" si="136"/>
        <v>6.0151545705188809</v>
      </c>
    </row>
    <row r="1746" spans="1:13" x14ac:dyDescent="0.2">
      <c r="A1746" s="1">
        <v>4</v>
      </c>
      <c r="B1746">
        <v>7.483944951056019</v>
      </c>
      <c r="C1746">
        <v>3.668953373354793</v>
      </c>
      <c r="D1746">
        <f t="shared" si="137"/>
        <v>11.152898324410812</v>
      </c>
      <c r="E1746">
        <v>6</v>
      </c>
      <c r="F1746">
        <v>4.5</v>
      </c>
      <c r="G1746">
        <f t="shared" si="138"/>
        <v>10.5</v>
      </c>
      <c r="H1746">
        <f t="shared" si="135"/>
        <v>1</v>
      </c>
      <c r="I1746">
        <f t="shared" si="135"/>
        <v>1</v>
      </c>
      <c r="J1746">
        <f t="shared" si="139"/>
        <v>1</v>
      </c>
      <c r="K1746">
        <f t="shared" si="136"/>
        <v>1.483944951056019</v>
      </c>
      <c r="L1746">
        <f t="shared" si="136"/>
        <v>0.83104662664520701</v>
      </c>
      <c r="M1746">
        <f t="shared" si="136"/>
        <v>0.65289832441081153</v>
      </c>
    </row>
    <row r="1747" spans="1:13" x14ac:dyDescent="0.2">
      <c r="A1747" s="1">
        <v>5</v>
      </c>
      <c r="B1747">
        <v>5.3430352934988257</v>
      </c>
      <c r="C1747">
        <v>4.6236956145034309</v>
      </c>
      <c r="D1747">
        <f t="shared" si="137"/>
        <v>9.9667309080022566</v>
      </c>
      <c r="E1747">
        <v>0</v>
      </c>
      <c r="F1747">
        <v>0</v>
      </c>
      <c r="G1747">
        <f t="shared" si="138"/>
        <v>0</v>
      </c>
      <c r="H1747">
        <f t="shared" si="135"/>
        <v>0</v>
      </c>
      <c r="I1747">
        <f t="shared" si="135"/>
        <v>1</v>
      </c>
      <c r="J1747">
        <f t="shared" si="139"/>
        <v>1</v>
      </c>
      <c r="K1747">
        <f t="shared" si="136"/>
        <v>5.3430352934988257</v>
      </c>
      <c r="L1747">
        <f t="shared" si="136"/>
        <v>4.6236956145034309</v>
      </c>
      <c r="M1747">
        <f t="shared" si="136"/>
        <v>9.9667309080022566</v>
      </c>
    </row>
    <row r="1748" spans="1:13" x14ac:dyDescent="0.2">
      <c r="A1748" s="1">
        <v>6</v>
      </c>
      <c r="B1748">
        <v>7.6747591661433336</v>
      </c>
      <c r="C1748">
        <v>5.8363101937667432</v>
      </c>
      <c r="D1748">
        <f t="shared" si="137"/>
        <v>13.511069359910078</v>
      </c>
      <c r="E1748">
        <v>9.5</v>
      </c>
      <c r="F1748">
        <v>10</v>
      </c>
      <c r="G1748">
        <f t="shared" si="138"/>
        <v>19.5</v>
      </c>
      <c r="H1748">
        <f t="shared" si="135"/>
        <v>1</v>
      </c>
      <c r="I1748">
        <f t="shared" si="135"/>
        <v>1</v>
      </c>
      <c r="J1748">
        <f t="shared" si="139"/>
        <v>1</v>
      </c>
      <c r="K1748">
        <f t="shared" si="136"/>
        <v>1.8252408338566664</v>
      </c>
      <c r="L1748">
        <f t="shared" si="136"/>
        <v>4.1636898062332568</v>
      </c>
      <c r="M1748">
        <f t="shared" si="136"/>
        <v>5.9889306400899223</v>
      </c>
    </row>
    <row r="1749" spans="1:13" x14ac:dyDescent="0.2">
      <c r="A1749" s="1">
        <v>7</v>
      </c>
      <c r="B1749">
        <v>3.7210564735040612</v>
      </c>
      <c r="C1749">
        <v>6.2055290212708742</v>
      </c>
      <c r="D1749">
        <f t="shared" si="137"/>
        <v>9.926585494774935</v>
      </c>
      <c r="E1749">
        <v>7</v>
      </c>
      <c r="F1749">
        <v>6</v>
      </c>
      <c r="G1749">
        <f t="shared" si="138"/>
        <v>13</v>
      </c>
      <c r="H1749">
        <f t="shared" si="135"/>
        <v>0</v>
      </c>
      <c r="I1749">
        <f t="shared" si="135"/>
        <v>1</v>
      </c>
      <c r="J1749">
        <f t="shared" si="139"/>
        <v>0</v>
      </c>
      <c r="K1749">
        <f t="shared" si="136"/>
        <v>3.2789435264959388</v>
      </c>
      <c r="L1749">
        <f t="shared" si="136"/>
        <v>0.20552902127087425</v>
      </c>
      <c r="M1749">
        <f t="shared" si="136"/>
        <v>3.073414505225065</v>
      </c>
    </row>
    <row r="1750" spans="1:13" x14ac:dyDescent="0.2">
      <c r="A1750" s="1">
        <v>8</v>
      </c>
      <c r="B1750">
        <v>4.5333333389050576</v>
      </c>
      <c r="C1750">
        <v>4.9255524065244636</v>
      </c>
      <c r="D1750">
        <f t="shared" si="137"/>
        <v>9.4588857454295212</v>
      </c>
      <c r="E1750">
        <v>10</v>
      </c>
      <c r="F1750">
        <v>6.5</v>
      </c>
      <c r="G1750">
        <f t="shared" si="138"/>
        <v>16.5</v>
      </c>
      <c r="H1750">
        <f t="shared" si="135"/>
        <v>0</v>
      </c>
      <c r="I1750">
        <f t="shared" si="135"/>
        <v>0</v>
      </c>
      <c r="J1750">
        <f t="shared" si="139"/>
        <v>0</v>
      </c>
      <c r="K1750">
        <f t="shared" si="136"/>
        <v>5.4666666610949424</v>
      </c>
      <c r="L1750">
        <f t="shared" si="136"/>
        <v>1.5744475934755364</v>
      </c>
      <c r="M1750">
        <f t="shared" si="136"/>
        <v>7.0411142545704788</v>
      </c>
    </row>
    <row r="1751" spans="1:13" x14ac:dyDescent="0.2">
      <c r="A1751" s="1">
        <v>9</v>
      </c>
      <c r="B1751">
        <v>4.5333333389050576</v>
      </c>
      <c r="C1751">
        <v>6.639304317318218</v>
      </c>
      <c r="D1751">
        <f t="shared" si="137"/>
        <v>11.172637656223277</v>
      </c>
      <c r="E1751">
        <v>6</v>
      </c>
      <c r="F1751">
        <v>5</v>
      </c>
      <c r="G1751">
        <f t="shared" si="138"/>
        <v>11</v>
      </c>
      <c r="H1751">
        <f t="shared" si="135"/>
        <v>0</v>
      </c>
      <c r="I1751">
        <f t="shared" si="135"/>
        <v>1</v>
      </c>
      <c r="J1751">
        <f t="shared" si="139"/>
        <v>1</v>
      </c>
      <c r="K1751">
        <f t="shared" si="136"/>
        <v>1.4666666610949424</v>
      </c>
      <c r="L1751">
        <f t="shared" si="136"/>
        <v>1.639304317318218</v>
      </c>
      <c r="M1751">
        <f t="shared" si="136"/>
        <v>0.17263765622327654</v>
      </c>
    </row>
    <row r="1752" spans="1:13" x14ac:dyDescent="0.2">
      <c r="A1752" s="1">
        <v>0</v>
      </c>
      <c r="B1752">
        <v>6.8372094687848506</v>
      </c>
      <c r="C1752">
        <v>4.505851482202953</v>
      </c>
      <c r="D1752">
        <f t="shared" si="137"/>
        <v>11.343060950987804</v>
      </c>
      <c r="E1752">
        <v>7</v>
      </c>
      <c r="F1752">
        <v>8</v>
      </c>
      <c r="G1752">
        <f t="shared" si="138"/>
        <v>15</v>
      </c>
      <c r="H1752">
        <f t="shared" si="135"/>
        <v>1</v>
      </c>
      <c r="I1752">
        <f t="shared" si="135"/>
        <v>0</v>
      </c>
      <c r="J1752">
        <f t="shared" si="139"/>
        <v>1</v>
      </c>
      <c r="K1752">
        <f t="shared" si="136"/>
        <v>0.16279053121514941</v>
      </c>
      <c r="L1752">
        <f t="shared" si="136"/>
        <v>3.494148517797047</v>
      </c>
      <c r="M1752">
        <f t="shared" si="136"/>
        <v>3.6569390490121965</v>
      </c>
    </row>
    <row r="1753" spans="1:13" x14ac:dyDescent="0.2">
      <c r="A1753" s="1">
        <v>1</v>
      </c>
      <c r="B1753">
        <v>4.9333332110604209</v>
      </c>
      <c r="C1753">
        <v>9.4970088351127941</v>
      </c>
      <c r="D1753">
        <f t="shared" si="137"/>
        <v>14.430342046173216</v>
      </c>
      <c r="E1753">
        <v>0</v>
      </c>
      <c r="F1753">
        <v>0</v>
      </c>
      <c r="G1753">
        <f t="shared" si="138"/>
        <v>0</v>
      </c>
      <c r="H1753">
        <f t="shared" si="135"/>
        <v>1</v>
      </c>
      <c r="I1753">
        <f t="shared" si="135"/>
        <v>0</v>
      </c>
      <c r="J1753">
        <f t="shared" si="139"/>
        <v>0</v>
      </c>
      <c r="K1753">
        <f t="shared" si="136"/>
        <v>4.9333332110604209</v>
      </c>
      <c r="L1753">
        <f t="shared" si="136"/>
        <v>9.4970088351127941</v>
      </c>
      <c r="M1753">
        <f t="shared" si="136"/>
        <v>14.430342046173216</v>
      </c>
    </row>
    <row r="1754" spans="1:13" x14ac:dyDescent="0.2">
      <c r="A1754" s="1">
        <v>2</v>
      </c>
      <c r="B1754">
        <v>4.9333332110604209</v>
      </c>
      <c r="C1754">
        <v>2.8235852274437661</v>
      </c>
      <c r="D1754">
        <f t="shared" si="137"/>
        <v>7.7569184385041865</v>
      </c>
      <c r="E1754">
        <v>10</v>
      </c>
      <c r="F1754">
        <v>3.5</v>
      </c>
      <c r="G1754">
        <f t="shared" si="138"/>
        <v>13.5</v>
      </c>
      <c r="H1754">
        <f t="shared" si="135"/>
        <v>0</v>
      </c>
      <c r="I1754">
        <f t="shared" si="135"/>
        <v>1</v>
      </c>
      <c r="J1754">
        <f t="shared" si="139"/>
        <v>0</v>
      </c>
      <c r="K1754">
        <f t="shared" si="136"/>
        <v>5.0666667889395791</v>
      </c>
      <c r="L1754">
        <f t="shared" si="136"/>
        <v>0.67641477255623395</v>
      </c>
      <c r="M1754">
        <f t="shared" si="136"/>
        <v>5.7430815614958135</v>
      </c>
    </row>
    <row r="1755" spans="1:13" x14ac:dyDescent="0.2">
      <c r="A1755" s="1">
        <v>3</v>
      </c>
      <c r="B1755">
        <v>4.4263120876199276</v>
      </c>
      <c r="C1755">
        <v>5.6805554545631587</v>
      </c>
      <c r="D1755">
        <f t="shared" si="137"/>
        <v>10.106867542183085</v>
      </c>
      <c r="E1755">
        <v>4</v>
      </c>
      <c r="F1755">
        <v>2</v>
      </c>
      <c r="G1755">
        <f t="shared" si="138"/>
        <v>6</v>
      </c>
      <c r="H1755">
        <f t="shared" si="135"/>
        <v>1</v>
      </c>
      <c r="I1755">
        <f t="shared" si="135"/>
        <v>0</v>
      </c>
      <c r="J1755">
        <f t="shared" si="139"/>
        <v>0</v>
      </c>
      <c r="K1755">
        <f t="shared" si="136"/>
        <v>0.42631208761992756</v>
      </c>
      <c r="L1755">
        <f t="shared" si="136"/>
        <v>3.6805554545631587</v>
      </c>
      <c r="M1755">
        <f t="shared" si="136"/>
        <v>4.1068675421830854</v>
      </c>
    </row>
    <row r="1756" spans="1:13" x14ac:dyDescent="0.2">
      <c r="A1756" s="1">
        <v>4</v>
      </c>
      <c r="B1756">
        <v>0.70692269249849871</v>
      </c>
      <c r="C1756">
        <v>2.2361319597626279</v>
      </c>
      <c r="D1756">
        <f t="shared" si="137"/>
        <v>2.9430546522611265</v>
      </c>
      <c r="E1756">
        <v>7</v>
      </c>
      <c r="F1756">
        <v>9</v>
      </c>
      <c r="G1756">
        <f t="shared" si="138"/>
        <v>16</v>
      </c>
      <c r="H1756">
        <f t="shared" si="135"/>
        <v>0</v>
      </c>
      <c r="I1756">
        <f t="shared" si="135"/>
        <v>0</v>
      </c>
      <c r="J1756">
        <f t="shared" si="139"/>
        <v>0</v>
      </c>
      <c r="K1756">
        <f t="shared" si="136"/>
        <v>6.293077307501501</v>
      </c>
      <c r="L1756">
        <f t="shared" si="136"/>
        <v>6.7638680402373721</v>
      </c>
      <c r="M1756">
        <f t="shared" si="136"/>
        <v>13.056945347738873</v>
      </c>
    </row>
    <row r="1757" spans="1:13" x14ac:dyDescent="0.2">
      <c r="A1757" s="1">
        <v>5</v>
      </c>
      <c r="B1757">
        <v>5.1265662574921542</v>
      </c>
      <c r="C1757">
        <v>3.9582261939158858</v>
      </c>
      <c r="D1757">
        <f t="shared" si="137"/>
        <v>9.08479245140804</v>
      </c>
      <c r="E1757">
        <v>9</v>
      </c>
      <c r="F1757">
        <v>8</v>
      </c>
      <c r="G1757">
        <f t="shared" si="138"/>
        <v>17</v>
      </c>
      <c r="H1757">
        <f t="shared" si="135"/>
        <v>1</v>
      </c>
      <c r="I1757">
        <f t="shared" si="135"/>
        <v>0</v>
      </c>
      <c r="J1757">
        <f t="shared" si="139"/>
        <v>0</v>
      </c>
      <c r="K1757">
        <f t="shared" si="136"/>
        <v>3.8734337425078458</v>
      </c>
      <c r="L1757">
        <f t="shared" si="136"/>
        <v>4.0417738060841142</v>
      </c>
      <c r="M1757">
        <f t="shared" si="136"/>
        <v>7.91520754859196</v>
      </c>
    </row>
    <row r="1758" spans="1:13" x14ac:dyDescent="0.2">
      <c r="A1758" s="1">
        <v>6</v>
      </c>
      <c r="B1758">
        <v>5.5531070756712229</v>
      </c>
      <c r="C1758">
        <v>1.2471650385004041</v>
      </c>
      <c r="D1758">
        <f t="shared" si="137"/>
        <v>6.8002721141716265</v>
      </c>
      <c r="E1758">
        <v>5</v>
      </c>
      <c r="F1758">
        <v>8</v>
      </c>
      <c r="G1758">
        <f t="shared" si="138"/>
        <v>13</v>
      </c>
      <c r="H1758">
        <f t="shared" si="135"/>
        <v>1</v>
      </c>
      <c r="I1758">
        <f t="shared" si="135"/>
        <v>0</v>
      </c>
      <c r="J1758">
        <f t="shared" si="139"/>
        <v>0</v>
      </c>
      <c r="K1758">
        <f t="shared" si="136"/>
        <v>0.55310707567122286</v>
      </c>
      <c r="L1758">
        <f t="shared" si="136"/>
        <v>6.7528349614995964</v>
      </c>
      <c r="M1758">
        <f t="shared" si="136"/>
        <v>6.1997278858283735</v>
      </c>
    </row>
    <row r="1759" spans="1:13" x14ac:dyDescent="0.2">
      <c r="A1759" s="1">
        <v>7</v>
      </c>
      <c r="B1759">
        <v>5.6321127935469804</v>
      </c>
      <c r="C1759">
        <v>6.2300112231111333</v>
      </c>
      <c r="D1759">
        <f t="shared" si="137"/>
        <v>11.862124016658115</v>
      </c>
      <c r="E1759">
        <v>4</v>
      </c>
      <c r="F1759">
        <v>1</v>
      </c>
      <c r="G1759">
        <f t="shared" si="138"/>
        <v>5</v>
      </c>
      <c r="H1759">
        <f t="shared" si="135"/>
        <v>0</v>
      </c>
      <c r="I1759">
        <f t="shared" si="135"/>
        <v>0</v>
      </c>
      <c r="J1759">
        <f t="shared" si="139"/>
        <v>0</v>
      </c>
      <c r="K1759">
        <f t="shared" si="136"/>
        <v>1.6321127935469804</v>
      </c>
      <c r="L1759">
        <f t="shared" si="136"/>
        <v>5.2300112231111333</v>
      </c>
      <c r="M1759">
        <f t="shared" si="136"/>
        <v>6.8621240166581146</v>
      </c>
    </row>
    <row r="1760" spans="1:13" x14ac:dyDescent="0.2">
      <c r="A1760" s="1">
        <v>8</v>
      </c>
      <c r="B1760">
        <v>4.000911798571936</v>
      </c>
      <c r="C1760">
        <v>3.0049676115665589</v>
      </c>
      <c r="D1760">
        <f t="shared" si="137"/>
        <v>7.0058794101384949</v>
      </c>
      <c r="E1760">
        <v>3.5</v>
      </c>
      <c r="F1760">
        <v>5</v>
      </c>
      <c r="G1760">
        <f t="shared" si="138"/>
        <v>8.5</v>
      </c>
      <c r="H1760">
        <f t="shared" si="135"/>
        <v>1</v>
      </c>
      <c r="I1760">
        <f t="shared" si="135"/>
        <v>0</v>
      </c>
      <c r="J1760">
        <f t="shared" si="139"/>
        <v>1</v>
      </c>
      <c r="K1760">
        <f t="shared" si="136"/>
        <v>0.50091179857193602</v>
      </c>
      <c r="L1760">
        <f t="shared" si="136"/>
        <v>1.9950323884334411</v>
      </c>
      <c r="M1760">
        <f t="shared" si="136"/>
        <v>1.4941205898615051</v>
      </c>
    </row>
    <row r="1761" spans="1:13" x14ac:dyDescent="0.2">
      <c r="A1761" s="1">
        <v>9</v>
      </c>
      <c r="B1761">
        <v>4.3816060063399673</v>
      </c>
      <c r="C1761">
        <v>6.1541122661548862</v>
      </c>
      <c r="D1761">
        <f t="shared" si="137"/>
        <v>10.535718272494854</v>
      </c>
      <c r="E1761">
        <v>5</v>
      </c>
      <c r="F1761">
        <v>6</v>
      </c>
      <c r="G1761">
        <f t="shared" si="138"/>
        <v>11</v>
      </c>
      <c r="H1761">
        <f t="shared" si="135"/>
        <v>0</v>
      </c>
      <c r="I1761">
        <f t="shared" si="135"/>
        <v>1</v>
      </c>
      <c r="J1761">
        <f t="shared" si="139"/>
        <v>1</v>
      </c>
      <c r="K1761">
        <f t="shared" si="136"/>
        <v>0.61839399366003267</v>
      </c>
      <c r="L1761">
        <f t="shared" si="136"/>
        <v>0.15411226615488616</v>
      </c>
      <c r="M1761">
        <f t="shared" si="136"/>
        <v>0.46428172750514562</v>
      </c>
    </row>
    <row r="1762" spans="1:13" x14ac:dyDescent="0.2">
      <c r="A1762" s="1">
        <v>0</v>
      </c>
      <c r="B1762">
        <v>4.8037781353670477</v>
      </c>
      <c r="C1762">
        <v>1.0603932201708179</v>
      </c>
      <c r="D1762">
        <f t="shared" si="137"/>
        <v>5.8641713555378656</v>
      </c>
      <c r="E1762">
        <v>3.5</v>
      </c>
      <c r="F1762">
        <v>2</v>
      </c>
      <c r="G1762">
        <f t="shared" si="138"/>
        <v>5.5</v>
      </c>
      <c r="H1762">
        <f t="shared" si="135"/>
        <v>1</v>
      </c>
      <c r="I1762">
        <f t="shared" si="135"/>
        <v>1</v>
      </c>
      <c r="J1762">
        <f t="shared" si="139"/>
        <v>1</v>
      </c>
      <c r="K1762">
        <f t="shared" si="136"/>
        <v>1.3037781353670477</v>
      </c>
      <c r="L1762">
        <f t="shared" si="136"/>
        <v>0.93960677982918206</v>
      </c>
      <c r="M1762">
        <f t="shared" si="136"/>
        <v>0.36417135553786562</v>
      </c>
    </row>
    <row r="1763" spans="1:13" x14ac:dyDescent="0.2">
      <c r="A1763" s="1">
        <v>1</v>
      </c>
      <c r="B1763">
        <v>4.8345807531312754</v>
      </c>
      <c r="C1763">
        <v>4.2863323578611956</v>
      </c>
      <c r="D1763">
        <f t="shared" si="137"/>
        <v>9.1209131109924719</v>
      </c>
      <c r="E1763">
        <v>2.5</v>
      </c>
      <c r="F1763">
        <v>4</v>
      </c>
      <c r="G1763">
        <f t="shared" si="138"/>
        <v>6.5</v>
      </c>
      <c r="H1763">
        <f t="shared" si="135"/>
        <v>1</v>
      </c>
      <c r="I1763">
        <f t="shared" si="135"/>
        <v>1</v>
      </c>
      <c r="J1763">
        <f t="shared" si="139"/>
        <v>1</v>
      </c>
      <c r="K1763">
        <f t="shared" si="136"/>
        <v>2.3345807531312754</v>
      </c>
      <c r="L1763">
        <f t="shared" si="136"/>
        <v>0.2863323578611956</v>
      </c>
      <c r="M1763">
        <f t="shared" si="136"/>
        <v>2.6209131109924719</v>
      </c>
    </row>
    <row r="1764" spans="1:13" x14ac:dyDescent="0.2">
      <c r="A1764" s="1">
        <v>2</v>
      </c>
      <c r="B1764">
        <v>3.693883377889525</v>
      </c>
      <c r="C1764">
        <v>3.6125275150728622</v>
      </c>
      <c r="D1764">
        <f t="shared" si="137"/>
        <v>7.3064108929623872</v>
      </c>
      <c r="E1764">
        <v>9</v>
      </c>
      <c r="F1764">
        <v>10</v>
      </c>
      <c r="G1764">
        <f t="shared" si="138"/>
        <v>19</v>
      </c>
      <c r="H1764">
        <f t="shared" si="135"/>
        <v>0</v>
      </c>
      <c r="I1764">
        <f t="shared" si="135"/>
        <v>0</v>
      </c>
      <c r="J1764">
        <f t="shared" si="139"/>
        <v>0</v>
      </c>
      <c r="K1764">
        <f t="shared" si="136"/>
        <v>5.3061166221104745</v>
      </c>
      <c r="L1764">
        <f t="shared" si="136"/>
        <v>6.3874724849271374</v>
      </c>
      <c r="M1764">
        <f t="shared" si="136"/>
        <v>11.693589107037614</v>
      </c>
    </row>
    <row r="1765" spans="1:13" x14ac:dyDescent="0.2">
      <c r="A1765" s="1">
        <v>3</v>
      </c>
      <c r="B1765">
        <v>4.6857091318267852</v>
      </c>
      <c r="C1765">
        <v>4.5043467826708339</v>
      </c>
      <c r="D1765">
        <f t="shared" si="137"/>
        <v>9.1900559144976199</v>
      </c>
      <c r="E1765">
        <v>5</v>
      </c>
      <c r="F1765">
        <v>5.5</v>
      </c>
      <c r="G1765">
        <f t="shared" si="138"/>
        <v>10.5</v>
      </c>
      <c r="H1765">
        <f t="shared" si="135"/>
        <v>0</v>
      </c>
      <c r="I1765">
        <f t="shared" si="135"/>
        <v>0</v>
      </c>
      <c r="J1765">
        <f t="shared" si="139"/>
        <v>0</v>
      </c>
      <c r="K1765">
        <f t="shared" si="136"/>
        <v>0.31429086817321483</v>
      </c>
      <c r="L1765">
        <f t="shared" si="136"/>
        <v>0.99565321732916612</v>
      </c>
      <c r="M1765">
        <f t="shared" si="136"/>
        <v>1.3099440855023801</v>
      </c>
    </row>
    <row r="1766" spans="1:13" x14ac:dyDescent="0.2">
      <c r="A1766" s="1">
        <v>4</v>
      </c>
      <c r="B1766">
        <v>6.6449591912179136</v>
      </c>
      <c r="C1766">
        <v>6.630365028469865</v>
      </c>
      <c r="D1766">
        <f t="shared" si="137"/>
        <v>13.275324219687779</v>
      </c>
      <c r="E1766">
        <v>3.5</v>
      </c>
      <c r="F1766">
        <v>3.5</v>
      </c>
      <c r="G1766">
        <f t="shared" si="138"/>
        <v>7</v>
      </c>
      <c r="H1766">
        <f t="shared" si="135"/>
        <v>0</v>
      </c>
      <c r="I1766">
        <f t="shared" si="135"/>
        <v>0</v>
      </c>
      <c r="J1766">
        <f t="shared" si="139"/>
        <v>0</v>
      </c>
      <c r="K1766">
        <f t="shared" si="136"/>
        <v>3.1449591912179136</v>
      </c>
      <c r="L1766">
        <f t="shared" si="136"/>
        <v>3.130365028469865</v>
      </c>
      <c r="M1766">
        <f t="shared" si="136"/>
        <v>6.2753242196877785</v>
      </c>
    </row>
    <row r="1767" spans="1:13" x14ac:dyDescent="0.2">
      <c r="A1767" s="1">
        <v>5</v>
      </c>
      <c r="B1767">
        <v>4.1123782798728481</v>
      </c>
      <c r="C1767">
        <v>2.411828649138462</v>
      </c>
      <c r="D1767">
        <f t="shared" si="137"/>
        <v>6.5242069290113101</v>
      </c>
      <c r="E1767">
        <v>3</v>
      </c>
      <c r="F1767">
        <v>8.5</v>
      </c>
      <c r="G1767">
        <f t="shared" si="138"/>
        <v>11.5</v>
      </c>
      <c r="H1767">
        <f t="shared" si="135"/>
        <v>1</v>
      </c>
      <c r="I1767">
        <f t="shared" si="135"/>
        <v>0</v>
      </c>
      <c r="J1767">
        <f t="shared" si="139"/>
        <v>0</v>
      </c>
      <c r="K1767">
        <f t="shared" si="136"/>
        <v>1.1123782798728481</v>
      </c>
      <c r="L1767">
        <f t="shared" si="136"/>
        <v>6.088171350861538</v>
      </c>
      <c r="M1767">
        <f t="shared" si="136"/>
        <v>4.9757930709886899</v>
      </c>
    </row>
    <row r="1768" spans="1:13" x14ac:dyDescent="0.2">
      <c r="A1768" s="1">
        <v>6</v>
      </c>
      <c r="B1768">
        <v>8.014581753571477</v>
      </c>
      <c r="C1768">
        <v>6.8301200009534941</v>
      </c>
      <c r="D1768">
        <f t="shared" si="137"/>
        <v>14.844701754524971</v>
      </c>
      <c r="E1768">
        <v>8.5</v>
      </c>
      <c r="F1768">
        <v>9</v>
      </c>
      <c r="G1768">
        <f t="shared" si="138"/>
        <v>17.5</v>
      </c>
      <c r="H1768">
        <f t="shared" si="135"/>
        <v>1</v>
      </c>
      <c r="I1768">
        <f t="shared" si="135"/>
        <v>1</v>
      </c>
      <c r="J1768">
        <f t="shared" si="139"/>
        <v>1</v>
      </c>
      <c r="K1768">
        <f t="shared" si="136"/>
        <v>0.48541824642852305</v>
      </c>
      <c r="L1768">
        <f t="shared" si="136"/>
        <v>2.1698799990465059</v>
      </c>
      <c r="M1768">
        <f t="shared" si="136"/>
        <v>2.6552982454750289</v>
      </c>
    </row>
    <row r="1769" spans="1:13" x14ac:dyDescent="0.2">
      <c r="A1769" s="1">
        <v>7</v>
      </c>
      <c r="B1769">
        <v>6.3981946600157764</v>
      </c>
      <c r="C1769">
        <v>3.3033605706100091</v>
      </c>
      <c r="D1769">
        <f t="shared" si="137"/>
        <v>9.701555230625786</v>
      </c>
      <c r="E1769">
        <v>7</v>
      </c>
      <c r="F1769">
        <v>4.5</v>
      </c>
      <c r="G1769">
        <f t="shared" si="138"/>
        <v>11.5</v>
      </c>
      <c r="H1769">
        <f t="shared" si="135"/>
        <v>1</v>
      </c>
      <c r="I1769">
        <f t="shared" si="135"/>
        <v>1</v>
      </c>
      <c r="J1769">
        <f t="shared" si="139"/>
        <v>0</v>
      </c>
      <c r="K1769">
        <f t="shared" si="136"/>
        <v>0.60180533998422359</v>
      </c>
      <c r="L1769">
        <f t="shared" si="136"/>
        <v>1.1966394293899909</v>
      </c>
      <c r="M1769">
        <f t="shared" si="136"/>
        <v>1.798444769374214</v>
      </c>
    </row>
    <row r="1770" spans="1:13" x14ac:dyDescent="0.2">
      <c r="A1770" s="1">
        <v>8</v>
      </c>
      <c r="B1770">
        <v>3.522090263617943</v>
      </c>
      <c r="C1770">
        <v>3.6433816970759119</v>
      </c>
      <c r="D1770">
        <f t="shared" si="137"/>
        <v>7.1654719606938553</v>
      </c>
      <c r="E1770">
        <v>10</v>
      </c>
      <c r="F1770">
        <v>10</v>
      </c>
      <c r="G1770">
        <f t="shared" si="138"/>
        <v>20</v>
      </c>
      <c r="H1770">
        <f t="shared" si="135"/>
        <v>0</v>
      </c>
      <c r="I1770">
        <f t="shared" si="135"/>
        <v>0</v>
      </c>
      <c r="J1770">
        <f t="shared" si="139"/>
        <v>0</v>
      </c>
      <c r="K1770">
        <f t="shared" si="136"/>
        <v>6.477909736382057</v>
      </c>
      <c r="L1770">
        <f t="shared" si="136"/>
        <v>6.3566183029240886</v>
      </c>
      <c r="M1770">
        <f t="shared" si="136"/>
        <v>12.834528039306145</v>
      </c>
    </row>
    <row r="1771" spans="1:13" x14ac:dyDescent="0.2">
      <c r="A1771" s="1">
        <v>9</v>
      </c>
      <c r="B1771">
        <v>5.2499998787655731</v>
      </c>
      <c r="C1771">
        <v>3.6447305714555158</v>
      </c>
      <c r="D1771">
        <f t="shared" si="137"/>
        <v>8.8947304502210898</v>
      </c>
      <c r="E1771">
        <v>0</v>
      </c>
      <c r="F1771">
        <v>0</v>
      </c>
      <c r="G1771">
        <f t="shared" si="138"/>
        <v>0</v>
      </c>
      <c r="H1771">
        <f t="shared" si="135"/>
        <v>0</v>
      </c>
      <c r="I1771">
        <f t="shared" si="135"/>
        <v>1</v>
      </c>
      <c r="J1771">
        <f t="shared" si="139"/>
        <v>1</v>
      </c>
      <c r="K1771">
        <f t="shared" si="136"/>
        <v>5.2499998787655731</v>
      </c>
      <c r="L1771">
        <f t="shared" si="136"/>
        <v>3.6447305714555158</v>
      </c>
      <c r="M1771">
        <f t="shared" si="136"/>
        <v>8.8947304502210898</v>
      </c>
    </row>
    <row r="1772" spans="1:13" x14ac:dyDescent="0.2">
      <c r="A1772" s="1">
        <v>0</v>
      </c>
      <c r="B1772">
        <v>5.7339763841659739</v>
      </c>
      <c r="C1772">
        <v>9.2996049013247841</v>
      </c>
      <c r="D1772">
        <f t="shared" si="137"/>
        <v>15.033581285490758</v>
      </c>
      <c r="E1772">
        <v>9.5</v>
      </c>
      <c r="F1772">
        <v>9.5</v>
      </c>
      <c r="G1772">
        <f t="shared" si="138"/>
        <v>19</v>
      </c>
      <c r="H1772">
        <f t="shared" si="135"/>
        <v>1</v>
      </c>
      <c r="I1772">
        <f t="shared" si="135"/>
        <v>1</v>
      </c>
      <c r="J1772">
        <f t="shared" si="139"/>
        <v>1</v>
      </c>
      <c r="K1772">
        <f t="shared" si="136"/>
        <v>3.7660236158340261</v>
      </c>
      <c r="L1772">
        <f t="shared" si="136"/>
        <v>0.20039509867521588</v>
      </c>
      <c r="M1772">
        <f t="shared" si="136"/>
        <v>3.966418714509242</v>
      </c>
    </row>
    <row r="1773" spans="1:13" x14ac:dyDescent="0.2">
      <c r="A1773" s="1">
        <v>1</v>
      </c>
      <c r="B1773">
        <v>6.9721933012610924</v>
      </c>
      <c r="C1773">
        <v>5.2262429748730979</v>
      </c>
      <c r="D1773">
        <f t="shared" si="137"/>
        <v>12.19843627613419</v>
      </c>
      <c r="E1773">
        <v>6</v>
      </c>
      <c r="F1773">
        <v>3.5</v>
      </c>
      <c r="G1773">
        <f t="shared" si="138"/>
        <v>9.5</v>
      </c>
      <c r="H1773">
        <f t="shared" si="135"/>
        <v>1</v>
      </c>
      <c r="I1773">
        <f t="shared" si="135"/>
        <v>0</v>
      </c>
      <c r="J1773">
        <f t="shared" si="139"/>
        <v>0</v>
      </c>
      <c r="K1773">
        <f t="shared" si="136"/>
        <v>0.97219330126109238</v>
      </c>
      <c r="L1773">
        <f t="shared" si="136"/>
        <v>1.7262429748730979</v>
      </c>
      <c r="M1773">
        <f t="shared" si="136"/>
        <v>2.6984362761341902</v>
      </c>
    </row>
    <row r="1774" spans="1:13" x14ac:dyDescent="0.2">
      <c r="A1774" s="1">
        <v>2</v>
      </c>
      <c r="B1774">
        <v>1.291615469864072E-6</v>
      </c>
      <c r="C1774">
        <v>4.2255744413373666</v>
      </c>
      <c r="D1774">
        <f t="shared" si="137"/>
        <v>4.2255757329528363</v>
      </c>
      <c r="E1774">
        <v>0</v>
      </c>
      <c r="F1774">
        <v>0</v>
      </c>
      <c r="G1774">
        <f t="shared" si="138"/>
        <v>0</v>
      </c>
      <c r="H1774">
        <f t="shared" si="135"/>
        <v>1</v>
      </c>
      <c r="I1774">
        <f t="shared" si="135"/>
        <v>1</v>
      </c>
      <c r="J1774">
        <f t="shared" si="139"/>
        <v>1</v>
      </c>
      <c r="K1774">
        <f t="shared" si="136"/>
        <v>1.291615469864072E-6</v>
      </c>
      <c r="L1774">
        <f t="shared" si="136"/>
        <v>4.2255744413373666</v>
      </c>
      <c r="M1774">
        <f t="shared" si="136"/>
        <v>4.2255757329528363</v>
      </c>
    </row>
    <row r="1775" spans="1:13" x14ac:dyDescent="0.2">
      <c r="A1775" s="1">
        <v>3</v>
      </c>
      <c r="B1775">
        <v>0.65002102963388986</v>
      </c>
      <c r="C1775">
        <v>5.4752114299460324</v>
      </c>
      <c r="D1775">
        <f t="shared" si="137"/>
        <v>6.1252324595799221</v>
      </c>
      <c r="E1775">
        <v>9</v>
      </c>
      <c r="F1775">
        <v>9</v>
      </c>
      <c r="G1775">
        <f t="shared" si="138"/>
        <v>18</v>
      </c>
      <c r="H1775">
        <f t="shared" si="135"/>
        <v>0</v>
      </c>
      <c r="I1775">
        <f t="shared" si="135"/>
        <v>1</v>
      </c>
      <c r="J1775">
        <f t="shared" si="139"/>
        <v>0</v>
      </c>
      <c r="K1775">
        <f t="shared" si="136"/>
        <v>8.3499789703661094</v>
      </c>
      <c r="L1775">
        <f t="shared" si="136"/>
        <v>3.5247885700539676</v>
      </c>
      <c r="M1775">
        <f t="shared" si="136"/>
        <v>11.874767540420077</v>
      </c>
    </row>
    <row r="1776" spans="1:13" x14ac:dyDescent="0.2">
      <c r="A1776" s="1">
        <v>4</v>
      </c>
      <c r="B1776">
        <v>2.8700222352275611</v>
      </c>
      <c r="C1776">
        <v>4.2255744413373666</v>
      </c>
      <c r="D1776">
        <f t="shared" si="137"/>
        <v>7.0955966765649272</v>
      </c>
      <c r="E1776">
        <v>9</v>
      </c>
      <c r="F1776">
        <v>9</v>
      </c>
      <c r="G1776">
        <f t="shared" si="138"/>
        <v>18</v>
      </c>
      <c r="H1776">
        <f t="shared" si="135"/>
        <v>0</v>
      </c>
      <c r="I1776">
        <f t="shared" si="135"/>
        <v>0</v>
      </c>
      <c r="J1776">
        <f t="shared" si="139"/>
        <v>0</v>
      </c>
      <c r="K1776">
        <f t="shared" si="136"/>
        <v>6.1299777647724394</v>
      </c>
      <c r="L1776">
        <f t="shared" si="136"/>
        <v>4.7744255586626334</v>
      </c>
      <c r="M1776">
        <f t="shared" si="136"/>
        <v>10.904403323435073</v>
      </c>
    </row>
    <row r="1777" spans="1:13" x14ac:dyDescent="0.2">
      <c r="A1777" s="1">
        <v>5</v>
      </c>
      <c r="B1777">
        <v>5.8657806546371862</v>
      </c>
      <c r="C1777">
        <v>5.1751107633042954</v>
      </c>
      <c r="D1777">
        <f t="shared" si="137"/>
        <v>11.040891417941481</v>
      </c>
      <c r="E1777">
        <v>7</v>
      </c>
      <c r="F1777">
        <v>9</v>
      </c>
      <c r="G1777">
        <f t="shared" si="138"/>
        <v>16</v>
      </c>
      <c r="H1777">
        <f t="shared" si="135"/>
        <v>1</v>
      </c>
      <c r="I1777">
        <f t="shared" si="135"/>
        <v>1</v>
      </c>
      <c r="J1777">
        <f t="shared" si="139"/>
        <v>1</v>
      </c>
      <c r="K1777">
        <f t="shared" si="136"/>
        <v>1.1342193453628138</v>
      </c>
      <c r="L1777">
        <f t="shared" si="136"/>
        <v>3.8248892366957046</v>
      </c>
      <c r="M1777">
        <f t="shared" si="136"/>
        <v>4.9591085820585192</v>
      </c>
    </row>
    <row r="1778" spans="1:13" x14ac:dyDescent="0.2">
      <c r="A1778" s="1">
        <v>6</v>
      </c>
      <c r="B1778">
        <v>6.5051013253735324</v>
      </c>
      <c r="C1778">
        <v>5.1463403679238189</v>
      </c>
      <c r="D1778">
        <f t="shared" si="137"/>
        <v>11.65144169329735</v>
      </c>
      <c r="E1778">
        <v>5.5</v>
      </c>
      <c r="F1778">
        <v>3</v>
      </c>
      <c r="G1778">
        <f t="shared" si="138"/>
        <v>8.5</v>
      </c>
      <c r="H1778">
        <f t="shared" si="135"/>
        <v>1</v>
      </c>
      <c r="I1778">
        <f t="shared" si="135"/>
        <v>0</v>
      </c>
      <c r="J1778">
        <f t="shared" si="139"/>
        <v>0</v>
      </c>
      <c r="K1778">
        <f t="shared" si="136"/>
        <v>1.0051013253735324</v>
      </c>
      <c r="L1778">
        <f t="shared" si="136"/>
        <v>2.1463403679238189</v>
      </c>
      <c r="M1778">
        <f t="shared" si="136"/>
        <v>3.1514416932973504</v>
      </c>
    </row>
    <row r="1779" spans="1:13" x14ac:dyDescent="0.2">
      <c r="A1779" s="1">
        <v>7</v>
      </c>
      <c r="B1779">
        <v>2.678387071494245</v>
      </c>
      <c r="C1779">
        <v>6.9966940431886453</v>
      </c>
      <c r="D1779">
        <f t="shared" si="137"/>
        <v>9.6750811146828894</v>
      </c>
      <c r="E1779">
        <v>7.5</v>
      </c>
      <c r="F1779">
        <v>10</v>
      </c>
      <c r="G1779">
        <f t="shared" si="138"/>
        <v>17.5</v>
      </c>
      <c r="H1779">
        <f t="shared" si="135"/>
        <v>0</v>
      </c>
      <c r="I1779">
        <f t="shared" si="135"/>
        <v>1</v>
      </c>
      <c r="J1779">
        <f t="shared" si="139"/>
        <v>0</v>
      </c>
      <c r="K1779">
        <f t="shared" si="136"/>
        <v>4.821612928505755</v>
      </c>
      <c r="L1779">
        <f t="shared" si="136"/>
        <v>3.0033059568113547</v>
      </c>
      <c r="M1779">
        <f t="shared" si="136"/>
        <v>7.8249188853171106</v>
      </c>
    </row>
    <row r="1780" spans="1:13" x14ac:dyDescent="0.2">
      <c r="A1780" s="1">
        <v>8</v>
      </c>
      <c r="B1780">
        <v>4.6367269745536666</v>
      </c>
      <c r="C1780">
        <v>5.5051794181661844</v>
      </c>
      <c r="D1780">
        <f t="shared" si="137"/>
        <v>10.14190639271985</v>
      </c>
      <c r="E1780">
        <v>6.5</v>
      </c>
      <c r="F1780">
        <v>6</v>
      </c>
      <c r="G1780">
        <f t="shared" si="138"/>
        <v>12.5</v>
      </c>
      <c r="H1780">
        <f t="shared" si="135"/>
        <v>0</v>
      </c>
      <c r="I1780">
        <f t="shared" si="135"/>
        <v>1</v>
      </c>
      <c r="J1780">
        <f t="shared" si="139"/>
        <v>1</v>
      </c>
      <c r="K1780">
        <f t="shared" si="136"/>
        <v>1.8632730254463334</v>
      </c>
      <c r="L1780">
        <f t="shared" si="136"/>
        <v>0.49482058183381561</v>
      </c>
      <c r="M1780">
        <f t="shared" si="136"/>
        <v>2.3580936072801499</v>
      </c>
    </row>
    <row r="1781" spans="1:13" x14ac:dyDescent="0.2">
      <c r="A1781" s="1">
        <v>9</v>
      </c>
      <c r="B1781">
        <v>4.6874999654958316</v>
      </c>
      <c r="C1781">
        <v>4.5189111564081619E-2</v>
      </c>
      <c r="D1781">
        <f t="shared" si="137"/>
        <v>4.7326890770599128</v>
      </c>
      <c r="E1781">
        <v>9</v>
      </c>
      <c r="F1781">
        <v>0.5</v>
      </c>
      <c r="G1781">
        <f t="shared" si="138"/>
        <v>9.5</v>
      </c>
      <c r="H1781">
        <f t="shared" si="135"/>
        <v>0</v>
      </c>
      <c r="I1781">
        <f t="shared" si="135"/>
        <v>1</v>
      </c>
      <c r="J1781">
        <f t="shared" si="139"/>
        <v>1</v>
      </c>
      <c r="K1781">
        <f t="shared" si="136"/>
        <v>4.3125000345041684</v>
      </c>
      <c r="L1781">
        <f t="shared" si="136"/>
        <v>0.45481088843591838</v>
      </c>
      <c r="M1781">
        <f t="shared" si="136"/>
        <v>4.7673109229400872</v>
      </c>
    </row>
    <row r="1782" spans="1:13" x14ac:dyDescent="0.2">
      <c r="A1782" s="1">
        <v>0</v>
      </c>
      <c r="B1782">
        <v>5.7563086642767427</v>
      </c>
      <c r="C1782">
        <v>0.61441470029938861</v>
      </c>
      <c r="D1782">
        <f t="shared" si="137"/>
        <v>6.370723364576131</v>
      </c>
      <c r="E1782">
        <v>2.5</v>
      </c>
      <c r="F1782">
        <v>3</v>
      </c>
      <c r="G1782">
        <f t="shared" si="138"/>
        <v>5.5</v>
      </c>
      <c r="H1782">
        <f t="shared" si="135"/>
        <v>0</v>
      </c>
      <c r="I1782">
        <f t="shared" si="135"/>
        <v>1</v>
      </c>
      <c r="J1782">
        <f t="shared" si="139"/>
        <v>1</v>
      </c>
      <c r="K1782">
        <f t="shared" si="136"/>
        <v>3.2563086642767427</v>
      </c>
      <c r="L1782">
        <f t="shared" si="136"/>
        <v>2.3855852997006113</v>
      </c>
      <c r="M1782">
        <f t="shared" si="136"/>
        <v>0.87072336457613098</v>
      </c>
    </row>
    <row r="1783" spans="1:13" x14ac:dyDescent="0.2">
      <c r="A1783" s="1">
        <v>1</v>
      </c>
      <c r="B1783">
        <v>5.3346418361592969</v>
      </c>
      <c r="C1783">
        <v>4.8634194103695219</v>
      </c>
      <c r="D1783">
        <f t="shared" si="137"/>
        <v>10.19806124652882</v>
      </c>
      <c r="E1783">
        <v>3</v>
      </c>
      <c r="F1783">
        <v>6.5</v>
      </c>
      <c r="G1783">
        <f t="shared" si="138"/>
        <v>9.5</v>
      </c>
      <c r="H1783">
        <f t="shared" si="135"/>
        <v>0</v>
      </c>
      <c r="I1783">
        <f t="shared" si="135"/>
        <v>0</v>
      </c>
      <c r="J1783">
        <f t="shared" si="139"/>
        <v>0</v>
      </c>
      <c r="K1783">
        <f t="shared" si="136"/>
        <v>2.3346418361592969</v>
      </c>
      <c r="L1783">
        <f t="shared" si="136"/>
        <v>1.6365805896304781</v>
      </c>
      <c r="M1783">
        <f t="shared" si="136"/>
        <v>0.69806124652881962</v>
      </c>
    </row>
    <row r="1784" spans="1:13" x14ac:dyDescent="0.2">
      <c r="A1784" s="1">
        <v>2</v>
      </c>
      <c r="B1784">
        <v>6.3369762780096863</v>
      </c>
      <c r="C1784">
        <v>7.0814392512966622</v>
      </c>
      <c r="D1784">
        <f t="shared" si="137"/>
        <v>13.418415529306348</v>
      </c>
      <c r="E1784">
        <v>3.5</v>
      </c>
      <c r="F1784">
        <v>4</v>
      </c>
      <c r="G1784">
        <f t="shared" si="138"/>
        <v>7.5</v>
      </c>
      <c r="H1784">
        <f t="shared" si="135"/>
        <v>0</v>
      </c>
      <c r="I1784">
        <f t="shared" si="135"/>
        <v>0</v>
      </c>
      <c r="J1784">
        <f t="shared" si="139"/>
        <v>0</v>
      </c>
      <c r="K1784">
        <f t="shared" si="136"/>
        <v>2.8369762780096863</v>
      </c>
      <c r="L1784">
        <f t="shared" si="136"/>
        <v>3.0814392512966622</v>
      </c>
      <c r="M1784">
        <f t="shared" si="136"/>
        <v>5.9184155293063476</v>
      </c>
    </row>
    <row r="1785" spans="1:13" x14ac:dyDescent="0.2">
      <c r="A1785" s="1">
        <v>3</v>
      </c>
      <c r="B1785">
        <v>5.8136895610861181</v>
      </c>
      <c r="C1785">
        <v>5.4730818869853879</v>
      </c>
      <c r="D1785">
        <f t="shared" si="137"/>
        <v>11.286771448071505</v>
      </c>
      <c r="E1785">
        <v>0</v>
      </c>
      <c r="F1785">
        <v>0</v>
      </c>
      <c r="G1785">
        <f t="shared" si="138"/>
        <v>0</v>
      </c>
      <c r="H1785">
        <f t="shared" si="135"/>
        <v>0</v>
      </c>
      <c r="I1785">
        <f t="shared" si="135"/>
        <v>0</v>
      </c>
      <c r="J1785">
        <f t="shared" si="139"/>
        <v>0</v>
      </c>
      <c r="K1785">
        <f t="shared" si="136"/>
        <v>5.8136895610861181</v>
      </c>
      <c r="L1785">
        <f t="shared" si="136"/>
        <v>5.4730818869853879</v>
      </c>
      <c r="M1785">
        <f t="shared" si="136"/>
        <v>11.286771448071505</v>
      </c>
    </row>
    <row r="1786" spans="1:13" x14ac:dyDescent="0.2">
      <c r="A1786" s="1">
        <v>4</v>
      </c>
      <c r="B1786">
        <v>3.6875853015229438</v>
      </c>
      <c r="C1786">
        <v>5.3781387052778538</v>
      </c>
      <c r="D1786">
        <f t="shared" si="137"/>
        <v>9.0657240068007976</v>
      </c>
      <c r="E1786">
        <v>0</v>
      </c>
      <c r="F1786">
        <v>0</v>
      </c>
      <c r="G1786">
        <f t="shared" si="138"/>
        <v>0</v>
      </c>
      <c r="H1786">
        <f t="shared" si="135"/>
        <v>1</v>
      </c>
      <c r="I1786">
        <f t="shared" si="135"/>
        <v>0</v>
      </c>
      <c r="J1786">
        <f t="shared" si="139"/>
        <v>1</v>
      </c>
      <c r="K1786">
        <f t="shared" si="136"/>
        <v>3.6875853015229438</v>
      </c>
      <c r="L1786">
        <f t="shared" si="136"/>
        <v>5.3781387052778538</v>
      </c>
      <c r="M1786">
        <f t="shared" si="136"/>
        <v>9.0657240068007976</v>
      </c>
    </row>
    <row r="1787" spans="1:13" x14ac:dyDescent="0.2">
      <c r="A1787" s="1">
        <v>5</v>
      </c>
      <c r="B1787">
        <v>9.6355836050834149</v>
      </c>
      <c r="C1787">
        <v>8.3921931350245078</v>
      </c>
      <c r="D1787">
        <f t="shared" si="137"/>
        <v>18.027776740107925</v>
      </c>
      <c r="E1787">
        <v>3.5</v>
      </c>
      <c r="F1787">
        <v>7.5</v>
      </c>
      <c r="G1787">
        <f t="shared" si="138"/>
        <v>11</v>
      </c>
      <c r="H1787">
        <f t="shared" si="135"/>
        <v>0</v>
      </c>
      <c r="I1787">
        <f t="shared" si="135"/>
        <v>1</v>
      </c>
      <c r="J1787">
        <f t="shared" si="139"/>
        <v>1</v>
      </c>
      <c r="K1787">
        <f t="shared" si="136"/>
        <v>6.1355836050834149</v>
      </c>
      <c r="L1787">
        <f t="shared" si="136"/>
        <v>0.89219313502450781</v>
      </c>
      <c r="M1787">
        <f t="shared" si="136"/>
        <v>7.0277767401079245</v>
      </c>
    </row>
    <row r="1788" spans="1:13" x14ac:dyDescent="0.2">
      <c r="A1788" s="1">
        <v>6</v>
      </c>
      <c r="B1788">
        <v>3.167167000800359</v>
      </c>
      <c r="C1788">
        <v>5.7704320874875226</v>
      </c>
      <c r="D1788">
        <f t="shared" si="137"/>
        <v>8.9375990882878824</v>
      </c>
      <c r="E1788">
        <v>9</v>
      </c>
      <c r="F1788">
        <v>9</v>
      </c>
      <c r="G1788">
        <f t="shared" si="138"/>
        <v>18</v>
      </c>
      <c r="H1788">
        <f t="shared" si="135"/>
        <v>0</v>
      </c>
      <c r="I1788">
        <f t="shared" si="135"/>
        <v>1</v>
      </c>
      <c r="J1788">
        <f t="shared" si="139"/>
        <v>0</v>
      </c>
      <c r="K1788">
        <f t="shared" si="136"/>
        <v>5.832832999199641</v>
      </c>
      <c r="L1788">
        <f t="shared" si="136"/>
        <v>3.2295679125124774</v>
      </c>
      <c r="M1788">
        <f t="shared" si="136"/>
        <v>9.0624009117121176</v>
      </c>
    </row>
    <row r="1789" spans="1:13" x14ac:dyDescent="0.2">
      <c r="A1789" s="1">
        <v>7</v>
      </c>
      <c r="B1789">
        <v>6.4251900977579064</v>
      </c>
      <c r="C1789">
        <v>10.237626438042369</v>
      </c>
      <c r="D1789">
        <f t="shared" si="137"/>
        <v>16.662816535800275</v>
      </c>
      <c r="E1789">
        <v>6</v>
      </c>
      <c r="F1789">
        <v>6</v>
      </c>
      <c r="G1789">
        <f t="shared" si="138"/>
        <v>12</v>
      </c>
      <c r="H1789">
        <f t="shared" si="135"/>
        <v>1</v>
      </c>
      <c r="I1789">
        <f t="shared" si="135"/>
        <v>1</v>
      </c>
      <c r="J1789">
        <f t="shared" si="139"/>
        <v>1</v>
      </c>
      <c r="K1789">
        <f t="shared" si="136"/>
        <v>0.42519009775790639</v>
      </c>
      <c r="L1789">
        <f t="shared" si="136"/>
        <v>4.2376264380423692</v>
      </c>
      <c r="M1789">
        <f t="shared" si="136"/>
        <v>4.6628165358002747</v>
      </c>
    </row>
    <row r="1790" spans="1:13" x14ac:dyDescent="0.2">
      <c r="A1790" s="1">
        <v>8</v>
      </c>
      <c r="B1790">
        <v>0.60902053971619918</v>
      </c>
      <c r="C1790">
        <v>3.8180491035497441</v>
      </c>
      <c r="D1790">
        <f t="shared" si="137"/>
        <v>4.4270696432659431</v>
      </c>
      <c r="E1790">
        <v>6</v>
      </c>
      <c r="F1790">
        <v>3.5</v>
      </c>
      <c r="G1790">
        <f t="shared" si="138"/>
        <v>9.5</v>
      </c>
      <c r="H1790">
        <f t="shared" si="135"/>
        <v>0</v>
      </c>
      <c r="I1790">
        <f t="shared" si="135"/>
        <v>1</v>
      </c>
      <c r="J1790">
        <f t="shared" si="139"/>
        <v>1</v>
      </c>
      <c r="K1790">
        <f t="shared" si="136"/>
        <v>5.390979460283801</v>
      </c>
      <c r="L1790">
        <f t="shared" si="136"/>
        <v>0.31804910354974414</v>
      </c>
      <c r="M1790">
        <f t="shared" si="136"/>
        <v>5.0729303567340569</v>
      </c>
    </row>
    <row r="1791" spans="1:13" x14ac:dyDescent="0.2">
      <c r="A1791" s="1">
        <v>9</v>
      </c>
      <c r="B1791">
        <v>4.6314633482401879</v>
      </c>
      <c r="C1791">
        <v>3.8180491035497441</v>
      </c>
      <c r="D1791">
        <f t="shared" si="137"/>
        <v>8.449512451789932</v>
      </c>
      <c r="E1791">
        <v>8</v>
      </c>
      <c r="F1791">
        <v>10</v>
      </c>
      <c r="G1791">
        <f t="shared" si="138"/>
        <v>18</v>
      </c>
      <c r="H1791">
        <f t="shared" si="135"/>
        <v>0</v>
      </c>
      <c r="I1791">
        <f t="shared" si="135"/>
        <v>0</v>
      </c>
      <c r="J1791">
        <f t="shared" si="139"/>
        <v>0</v>
      </c>
      <c r="K1791">
        <f t="shared" si="136"/>
        <v>3.3685366517598121</v>
      </c>
      <c r="L1791">
        <f t="shared" si="136"/>
        <v>6.1819508964502559</v>
      </c>
      <c r="M1791">
        <f t="shared" si="136"/>
        <v>9.550487548210068</v>
      </c>
    </row>
    <row r="1792" spans="1:13" x14ac:dyDescent="0.2">
      <c r="A1792" s="1">
        <v>0</v>
      </c>
      <c r="B1792">
        <v>7.4144612734917237</v>
      </c>
      <c r="C1792">
        <v>4.7363135626096522</v>
      </c>
      <c r="D1792">
        <f t="shared" si="137"/>
        <v>12.150774836101377</v>
      </c>
      <c r="E1792">
        <v>3.5</v>
      </c>
      <c r="F1792">
        <v>6.5</v>
      </c>
      <c r="G1792">
        <f t="shared" si="138"/>
        <v>10</v>
      </c>
      <c r="H1792">
        <f t="shared" si="135"/>
        <v>0</v>
      </c>
      <c r="I1792">
        <f t="shared" si="135"/>
        <v>0</v>
      </c>
      <c r="J1792">
        <f t="shared" si="139"/>
        <v>1</v>
      </c>
      <c r="K1792">
        <f t="shared" si="136"/>
        <v>3.9144612734917237</v>
      </c>
      <c r="L1792">
        <f t="shared" si="136"/>
        <v>1.7636864373903478</v>
      </c>
      <c r="M1792">
        <f t="shared" si="136"/>
        <v>2.1507748361013768</v>
      </c>
    </row>
    <row r="1793" spans="1:13" x14ac:dyDescent="0.2">
      <c r="A1793" s="1">
        <v>1</v>
      </c>
      <c r="B1793">
        <v>3.284971274179814</v>
      </c>
      <c r="C1793">
        <v>4.4999626514432798</v>
      </c>
      <c r="D1793">
        <f t="shared" si="137"/>
        <v>7.7849339256230934</v>
      </c>
      <c r="E1793">
        <v>2.5</v>
      </c>
      <c r="F1793">
        <v>1</v>
      </c>
      <c r="G1793">
        <f t="shared" si="138"/>
        <v>3.5</v>
      </c>
      <c r="H1793">
        <f t="shared" si="135"/>
        <v>1</v>
      </c>
      <c r="I1793">
        <f t="shared" si="135"/>
        <v>1</v>
      </c>
      <c r="J1793">
        <f t="shared" si="139"/>
        <v>1</v>
      </c>
      <c r="K1793">
        <f t="shared" si="136"/>
        <v>0.78497127417981405</v>
      </c>
      <c r="L1793">
        <f t="shared" si="136"/>
        <v>3.4999626514432798</v>
      </c>
      <c r="M1793">
        <f t="shared" si="136"/>
        <v>4.2849339256230934</v>
      </c>
    </row>
    <row r="1794" spans="1:13" x14ac:dyDescent="0.2">
      <c r="A1794" s="1">
        <v>2</v>
      </c>
      <c r="B1794">
        <v>6.7216601662085944</v>
      </c>
      <c r="C1794">
        <v>4.4999626514432798</v>
      </c>
      <c r="D1794">
        <f t="shared" si="137"/>
        <v>11.221622817651873</v>
      </c>
      <c r="E1794">
        <v>7</v>
      </c>
      <c r="F1794">
        <v>5</v>
      </c>
      <c r="G1794">
        <f t="shared" si="138"/>
        <v>12</v>
      </c>
      <c r="H1794">
        <f t="shared" ref="H1794:I1857" si="140">IF(OR(AND(B1794&gt;=5,E1794&gt;=5),AND(B1794&lt;5,E1794&lt;5)),1,0)</f>
        <v>1</v>
      </c>
      <c r="I1794">
        <f t="shared" si="140"/>
        <v>0</v>
      </c>
      <c r="J1794">
        <f t="shared" si="139"/>
        <v>1</v>
      </c>
      <c r="K1794">
        <f t="shared" ref="K1794:M1857" si="141">ABS(B1794-E1794)</f>
        <v>0.27833983379140559</v>
      </c>
      <c r="L1794">
        <f t="shared" si="141"/>
        <v>0.50003734855672022</v>
      </c>
      <c r="M1794">
        <f t="shared" si="141"/>
        <v>0.77837718234812669</v>
      </c>
    </row>
    <row r="1795" spans="1:13" x14ac:dyDescent="0.2">
      <c r="A1795" s="1">
        <v>3</v>
      </c>
      <c r="B1795">
        <v>3.284971274179814</v>
      </c>
      <c r="C1795">
        <v>5.7549041305284314</v>
      </c>
      <c r="D1795">
        <f t="shared" ref="D1795:D1858" si="142">C1795+B1795</f>
        <v>9.0398754047082459</v>
      </c>
      <c r="E1795">
        <v>4.5</v>
      </c>
      <c r="F1795">
        <v>2</v>
      </c>
      <c r="G1795">
        <f t="shared" ref="G1795:G1858" si="143">F1795+E1795</f>
        <v>6.5</v>
      </c>
      <c r="H1795">
        <f t="shared" si="140"/>
        <v>1</v>
      </c>
      <c r="I1795">
        <f t="shared" si="140"/>
        <v>0</v>
      </c>
      <c r="J1795">
        <f t="shared" ref="J1795:J1858" si="144">IF(OR(AND(D1795&gt;=10,G1795&gt;=10),AND(D1795&lt;10,G1795&lt;10)),1,0)</f>
        <v>1</v>
      </c>
      <c r="K1795">
        <f t="shared" si="141"/>
        <v>1.215028725820186</v>
      </c>
      <c r="L1795">
        <f t="shared" si="141"/>
        <v>3.7549041305284314</v>
      </c>
      <c r="M1795">
        <f t="shared" si="141"/>
        <v>2.5398754047082459</v>
      </c>
    </row>
    <row r="1796" spans="1:13" x14ac:dyDescent="0.2">
      <c r="A1796" s="1">
        <v>4</v>
      </c>
      <c r="B1796">
        <v>0.14371580202736051</v>
      </c>
      <c r="C1796">
        <v>5.5837375499536064</v>
      </c>
      <c r="D1796">
        <f t="shared" si="142"/>
        <v>5.7274533519809667</v>
      </c>
      <c r="E1796">
        <v>8.5</v>
      </c>
      <c r="F1796">
        <v>8.5</v>
      </c>
      <c r="G1796">
        <f t="shared" si="143"/>
        <v>17</v>
      </c>
      <c r="H1796">
        <f t="shared" si="140"/>
        <v>0</v>
      </c>
      <c r="I1796">
        <f t="shared" si="140"/>
        <v>1</v>
      </c>
      <c r="J1796">
        <f t="shared" si="144"/>
        <v>0</v>
      </c>
      <c r="K1796">
        <f t="shared" si="141"/>
        <v>8.3562841979726397</v>
      </c>
      <c r="L1796">
        <f t="shared" si="141"/>
        <v>2.9162624500463936</v>
      </c>
      <c r="M1796">
        <f t="shared" si="141"/>
        <v>11.272546648019034</v>
      </c>
    </row>
    <row r="1797" spans="1:13" x14ac:dyDescent="0.2">
      <c r="A1797" s="1">
        <v>5</v>
      </c>
      <c r="B1797">
        <v>2.6518980233795761</v>
      </c>
      <c r="C1797">
        <v>3.19463770195311</v>
      </c>
      <c r="D1797">
        <f t="shared" si="142"/>
        <v>5.8465357253326857</v>
      </c>
      <c r="E1797">
        <v>8.5</v>
      </c>
      <c r="F1797">
        <v>9.5</v>
      </c>
      <c r="G1797">
        <f t="shared" si="143"/>
        <v>18</v>
      </c>
      <c r="H1797">
        <f t="shared" si="140"/>
        <v>0</v>
      </c>
      <c r="I1797">
        <f t="shared" si="140"/>
        <v>0</v>
      </c>
      <c r="J1797">
        <f t="shared" si="144"/>
        <v>0</v>
      </c>
      <c r="K1797">
        <f t="shared" si="141"/>
        <v>5.8481019766204234</v>
      </c>
      <c r="L1797">
        <f t="shared" si="141"/>
        <v>6.30536229804689</v>
      </c>
      <c r="M1797">
        <f t="shared" si="141"/>
        <v>12.153464274667314</v>
      </c>
    </row>
    <row r="1798" spans="1:13" x14ac:dyDescent="0.2">
      <c r="A1798" s="1">
        <v>6</v>
      </c>
      <c r="B1798">
        <v>4.2818787589048366</v>
      </c>
      <c r="C1798">
        <v>1.729130292926637</v>
      </c>
      <c r="D1798">
        <f t="shared" si="142"/>
        <v>6.0110090518314738</v>
      </c>
      <c r="E1798">
        <v>4.5</v>
      </c>
      <c r="F1798">
        <v>6</v>
      </c>
      <c r="G1798">
        <f t="shared" si="143"/>
        <v>10.5</v>
      </c>
      <c r="H1798">
        <f t="shared" si="140"/>
        <v>1</v>
      </c>
      <c r="I1798">
        <f t="shared" si="140"/>
        <v>0</v>
      </c>
      <c r="J1798">
        <f t="shared" si="144"/>
        <v>0</v>
      </c>
      <c r="K1798">
        <f t="shared" si="141"/>
        <v>0.2181212410951634</v>
      </c>
      <c r="L1798">
        <f t="shared" si="141"/>
        <v>4.2708697070733628</v>
      </c>
      <c r="M1798">
        <f t="shared" si="141"/>
        <v>4.4889909481685262</v>
      </c>
    </row>
    <row r="1799" spans="1:13" x14ac:dyDescent="0.2">
      <c r="A1799" s="1">
        <v>7</v>
      </c>
      <c r="B1799">
        <v>5.214285687403839</v>
      </c>
      <c r="C1799">
        <v>8.0170688314991292</v>
      </c>
      <c r="D1799">
        <f t="shared" si="142"/>
        <v>13.231354518902968</v>
      </c>
      <c r="E1799">
        <v>4</v>
      </c>
      <c r="F1799">
        <v>7</v>
      </c>
      <c r="G1799">
        <f t="shared" si="143"/>
        <v>11</v>
      </c>
      <c r="H1799">
        <f t="shared" si="140"/>
        <v>0</v>
      </c>
      <c r="I1799">
        <f t="shared" si="140"/>
        <v>1</v>
      </c>
      <c r="J1799">
        <f t="shared" si="144"/>
        <v>1</v>
      </c>
      <c r="K1799">
        <f t="shared" si="141"/>
        <v>1.214285687403839</v>
      </c>
      <c r="L1799">
        <f t="shared" si="141"/>
        <v>1.0170688314991292</v>
      </c>
      <c r="M1799">
        <f t="shared" si="141"/>
        <v>2.2313545189029682</v>
      </c>
    </row>
    <row r="1800" spans="1:13" x14ac:dyDescent="0.2">
      <c r="A1800" s="1">
        <v>8</v>
      </c>
      <c r="B1800">
        <v>5.214285687403839</v>
      </c>
      <c r="C1800">
        <v>2.7206471910777839</v>
      </c>
      <c r="D1800">
        <f t="shared" si="142"/>
        <v>7.9349328784816233</v>
      </c>
      <c r="E1800">
        <v>7</v>
      </c>
      <c r="F1800">
        <v>9.5</v>
      </c>
      <c r="G1800">
        <f t="shared" si="143"/>
        <v>16.5</v>
      </c>
      <c r="H1800">
        <f t="shared" si="140"/>
        <v>1</v>
      </c>
      <c r="I1800">
        <f t="shared" si="140"/>
        <v>0</v>
      </c>
      <c r="J1800">
        <f t="shared" si="144"/>
        <v>0</v>
      </c>
      <c r="K1800">
        <f t="shared" si="141"/>
        <v>1.785714312596161</v>
      </c>
      <c r="L1800">
        <f t="shared" si="141"/>
        <v>6.7793528089222157</v>
      </c>
      <c r="M1800">
        <f t="shared" si="141"/>
        <v>8.5650671215183767</v>
      </c>
    </row>
    <row r="1801" spans="1:13" x14ac:dyDescent="0.2">
      <c r="A1801" s="1">
        <v>9</v>
      </c>
      <c r="B1801">
        <v>5.214285687403839</v>
      </c>
      <c r="C1801">
        <v>-3.1630385085304491</v>
      </c>
      <c r="D1801">
        <f t="shared" si="142"/>
        <v>2.0512471788733899</v>
      </c>
      <c r="E1801">
        <v>0</v>
      </c>
      <c r="F1801">
        <v>0</v>
      </c>
      <c r="G1801">
        <f t="shared" si="143"/>
        <v>0</v>
      </c>
      <c r="H1801">
        <f t="shared" si="140"/>
        <v>0</v>
      </c>
      <c r="I1801">
        <f t="shared" si="140"/>
        <v>1</v>
      </c>
      <c r="J1801">
        <f t="shared" si="144"/>
        <v>1</v>
      </c>
      <c r="K1801">
        <f t="shared" si="141"/>
        <v>5.214285687403839</v>
      </c>
      <c r="L1801">
        <f t="shared" si="141"/>
        <v>3.1630385085304491</v>
      </c>
      <c r="M1801">
        <f t="shared" si="141"/>
        <v>2.0512471788733899</v>
      </c>
    </row>
    <row r="1802" spans="1:13" x14ac:dyDescent="0.2">
      <c r="A1802" s="1">
        <v>0</v>
      </c>
      <c r="B1802">
        <v>5.0833332703966407</v>
      </c>
      <c r="C1802">
        <v>6.391761869944601E-2</v>
      </c>
      <c r="D1802">
        <f t="shared" si="142"/>
        <v>5.1472508890960871</v>
      </c>
      <c r="E1802">
        <v>0</v>
      </c>
      <c r="F1802">
        <v>0</v>
      </c>
      <c r="G1802">
        <f t="shared" si="143"/>
        <v>0</v>
      </c>
      <c r="H1802">
        <f t="shared" si="140"/>
        <v>0</v>
      </c>
      <c r="I1802">
        <f t="shared" si="140"/>
        <v>1</v>
      </c>
      <c r="J1802">
        <f t="shared" si="144"/>
        <v>1</v>
      </c>
      <c r="K1802">
        <f t="shared" si="141"/>
        <v>5.0833332703966407</v>
      </c>
      <c r="L1802">
        <f t="shared" si="141"/>
        <v>6.391761869944601E-2</v>
      </c>
      <c r="M1802">
        <f t="shared" si="141"/>
        <v>5.1472508890960871</v>
      </c>
    </row>
    <row r="1803" spans="1:13" x14ac:dyDescent="0.2">
      <c r="A1803" s="1">
        <v>1</v>
      </c>
      <c r="B1803">
        <v>5.3821128962530382</v>
      </c>
      <c r="C1803">
        <v>7.9846316693346573</v>
      </c>
      <c r="D1803">
        <f t="shared" si="142"/>
        <v>13.366744565587695</v>
      </c>
      <c r="E1803">
        <v>0</v>
      </c>
      <c r="F1803">
        <v>0</v>
      </c>
      <c r="G1803">
        <f t="shared" si="143"/>
        <v>0</v>
      </c>
      <c r="H1803">
        <f t="shared" si="140"/>
        <v>0</v>
      </c>
      <c r="I1803">
        <f t="shared" si="140"/>
        <v>0</v>
      </c>
      <c r="J1803">
        <f t="shared" si="144"/>
        <v>0</v>
      </c>
      <c r="K1803">
        <f t="shared" si="141"/>
        <v>5.3821128962530382</v>
      </c>
      <c r="L1803">
        <f t="shared" si="141"/>
        <v>7.9846316693346573</v>
      </c>
      <c r="M1803">
        <f t="shared" si="141"/>
        <v>13.366744565587695</v>
      </c>
    </row>
    <row r="1804" spans="1:13" x14ac:dyDescent="0.2">
      <c r="A1804" s="1">
        <v>2</v>
      </c>
      <c r="B1804">
        <v>5.1554805632649536</v>
      </c>
      <c r="C1804">
        <v>4.1215063165315478</v>
      </c>
      <c r="D1804">
        <f t="shared" si="142"/>
        <v>9.2769868797965014</v>
      </c>
      <c r="E1804">
        <v>2.5</v>
      </c>
      <c r="F1804">
        <v>4</v>
      </c>
      <c r="G1804">
        <f t="shared" si="143"/>
        <v>6.5</v>
      </c>
      <c r="H1804">
        <f t="shared" si="140"/>
        <v>0</v>
      </c>
      <c r="I1804">
        <f t="shared" si="140"/>
        <v>1</v>
      </c>
      <c r="J1804">
        <f t="shared" si="144"/>
        <v>1</v>
      </c>
      <c r="K1804">
        <f t="shared" si="141"/>
        <v>2.6554805632649536</v>
      </c>
      <c r="L1804">
        <f t="shared" si="141"/>
        <v>0.12150631653154775</v>
      </c>
      <c r="M1804">
        <f t="shared" si="141"/>
        <v>2.7769868797965014</v>
      </c>
    </row>
    <row r="1805" spans="1:13" x14ac:dyDescent="0.2">
      <c r="A1805" s="1">
        <v>3</v>
      </c>
      <c r="B1805">
        <v>6.007969919523851</v>
      </c>
      <c r="C1805">
        <v>4.4069954021094864</v>
      </c>
      <c r="D1805">
        <f t="shared" si="142"/>
        <v>10.414965321633337</v>
      </c>
      <c r="E1805">
        <v>3</v>
      </c>
      <c r="F1805">
        <v>2.5</v>
      </c>
      <c r="G1805">
        <f t="shared" si="143"/>
        <v>5.5</v>
      </c>
      <c r="H1805">
        <f t="shared" si="140"/>
        <v>0</v>
      </c>
      <c r="I1805">
        <f t="shared" si="140"/>
        <v>1</v>
      </c>
      <c r="J1805">
        <f t="shared" si="144"/>
        <v>0</v>
      </c>
      <c r="K1805">
        <f t="shared" si="141"/>
        <v>3.007969919523851</v>
      </c>
      <c r="L1805">
        <f t="shared" si="141"/>
        <v>1.9069954021094864</v>
      </c>
      <c r="M1805">
        <f t="shared" si="141"/>
        <v>4.9149653216333373</v>
      </c>
    </row>
    <row r="1806" spans="1:13" x14ac:dyDescent="0.2">
      <c r="A1806" s="1">
        <v>4</v>
      </c>
      <c r="B1806">
        <v>5.0554634992754526</v>
      </c>
      <c r="C1806">
        <v>4.5356180131353137</v>
      </c>
      <c r="D1806">
        <f t="shared" si="142"/>
        <v>9.5910815124107671</v>
      </c>
      <c r="E1806">
        <v>5.5</v>
      </c>
      <c r="F1806">
        <v>3</v>
      </c>
      <c r="G1806">
        <f t="shared" si="143"/>
        <v>8.5</v>
      </c>
      <c r="H1806">
        <f t="shared" si="140"/>
        <v>1</v>
      </c>
      <c r="I1806">
        <f t="shared" si="140"/>
        <v>1</v>
      </c>
      <c r="J1806">
        <f t="shared" si="144"/>
        <v>1</v>
      </c>
      <c r="K1806">
        <f t="shared" si="141"/>
        <v>0.44453650072454742</v>
      </c>
      <c r="L1806">
        <f t="shared" si="141"/>
        <v>1.5356180131353137</v>
      </c>
      <c r="M1806">
        <f t="shared" si="141"/>
        <v>1.0910815124107671</v>
      </c>
    </row>
    <row r="1807" spans="1:13" x14ac:dyDescent="0.2">
      <c r="A1807" s="1">
        <v>5</v>
      </c>
      <c r="B1807">
        <v>3.0951947143038452</v>
      </c>
      <c r="C1807">
        <v>1.7612350175363889</v>
      </c>
      <c r="D1807">
        <f t="shared" si="142"/>
        <v>4.8564297318402341</v>
      </c>
      <c r="E1807">
        <v>8.5</v>
      </c>
      <c r="F1807">
        <v>9.5</v>
      </c>
      <c r="G1807">
        <f t="shared" si="143"/>
        <v>18</v>
      </c>
      <c r="H1807">
        <f t="shared" si="140"/>
        <v>0</v>
      </c>
      <c r="I1807">
        <f t="shared" si="140"/>
        <v>0</v>
      </c>
      <c r="J1807">
        <f t="shared" si="144"/>
        <v>0</v>
      </c>
      <c r="K1807">
        <f t="shared" si="141"/>
        <v>5.4048052856961544</v>
      </c>
      <c r="L1807">
        <f t="shared" si="141"/>
        <v>7.7387649824636107</v>
      </c>
      <c r="M1807">
        <f t="shared" si="141"/>
        <v>13.143570268159767</v>
      </c>
    </row>
    <row r="1808" spans="1:13" x14ac:dyDescent="0.2">
      <c r="A1808" s="1">
        <v>6</v>
      </c>
      <c r="B1808">
        <v>5.0833332703966407</v>
      </c>
      <c r="C1808">
        <v>2.219261790415604</v>
      </c>
      <c r="D1808">
        <f t="shared" si="142"/>
        <v>7.3025950608122443</v>
      </c>
      <c r="E1808">
        <v>7</v>
      </c>
      <c r="F1808">
        <v>9.5</v>
      </c>
      <c r="G1808">
        <f t="shared" si="143"/>
        <v>16.5</v>
      </c>
      <c r="H1808">
        <f t="shared" si="140"/>
        <v>1</v>
      </c>
      <c r="I1808">
        <f t="shared" si="140"/>
        <v>0</v>
      </c>
      <c r="J1808">
        <f t="shared" si="144"/>
        <v>0</v>
      </c>
      <c r="K1808">
        <f t="shared" si="141"/>
        <v>1.9166667296033593</v>
      </c>
      <c r="L1808">
        <f t="shared" si="141"/>
        <v>7.2807382095843955</v>
      </c>
      <c r="M1808">
        <f t="shared" si="141"/>
        <v>9.1974049391877557</v>
      </c>
    </row>
    <row r="1809" spans="1:13" x14ac:dyDescent="0.2">
      <c r="A1809" s="1">
        <v>7</v>
      </c>
      <c r="B1809">
        <v>5.0833332703966407</v>
      </c>
      <c r="C1809">
        <v>1.845869295796569</v>
      </c>
      <c r="D1809">
        <f t="shared" si="142"/>
        <v>6.9292025661932097</v>
      </c>
      <c r="E1809">
        <v>6.5</v>
      </c>
      <c r="F1809">
        <v>5.5</v>
      </c>
      <c r="G1809">
        <f t="shared" si="143"/>
        <v>12</v>
      </c>
      <c r="H1809">
        <f t="shared" si="140"/>
        <v>1</v>
      </c>
      <c r="I1809">
        <f t="shared" si="140"/>
        <v>0</v>
      </c>
      <c r="J1809">
        <f t="shared" si="144"/>
        <v>0</v>
      </c>
      <c r="K1809">
        <f t="shared" si="141"/>
        <v>1.4166667296033593</v>
      </c>
      <c r="L1809">
        <f t="shared" si="141"/>
        <v>3.654130704203431</v>
      </c>
      <c r="M1809">
        <f t="shared" si="141"/>
        <v>5.0707974338067903</v>
      </c>
    </row>
    <row r="1810" spans="1:13" x14ac:dyDescent="0.2">
      <c r="A1810" s="1">
        <v>8</v>
      </c>
      <c r="B1810">
        <v>5.0833332703966407</v>
      </c>
      <c r="C1810">
        <v>4.537571948420732</v>
      </c>
      <c r="D1810">
        <f t="shared" si="142"/>
        <v>9.6209052188173736</v>
      </c>
      <c r="E1810">
        <v>9.5</v>
      </c>
      <c r="F1810">
        <v>8</v>
      </c>
      <c r="G1810">
        <f t="shared" si="143"/>
        <v>17.5</v>
      </c>
      <c r="H1810">
        <f t="shared" si="140"/>
        <v>1</v>
      </c>
      <c r="I1810">
        <f t="shared" si="140"/>
        <v>0</v>
      </c>
      <c r="J1810">
        <f t="shared" si="144"/>
        <v>0</v>
      </c>
      <c r="K1810">
        <f t="shared" si="141"/>
        <v>4.4166667296033593</v>
      </c>
      <c r="L1810">
        <f t="shared" si="141"/>
        <v>3.462428051579268</v>
      </c>
      <c r="M1810">
        <f t="shared" si="141"/>
        <v>7.8790947811826264</v>
      </c>
    </row>
    <row r="1811" spans="1:13" x14ac:dyDescent="0.2">
      <c r="A1811" s="1">
        <v>9</v>
      </c>
      <c r="B1811">
        <v>5.0833332703966407</v>
      </c>
      <c r="C1811">
        <v>-2.4915798457452021</v>
      </c>
      <c r="D1811">
        <f t="shared" si="142"/>
        <v>2.5917534246514387</v>
      </c>
      <c r="E1811">
        <v>0</v>
      </c>
      <c r="F1811">
        <v>0</v>
      </c>
      <c r="G1811">
        <f t="shared" si="143"/>
        <v>0</v>
      </c>
      <c r="H1811">
        <f t="shared" si="140"/>
        <v>0</v>
      </c>
      <c r="I1811">
        <f t="shared" si="140"/>
        <v>1</v>
      </c>
      <c r="J1811">
        <f t="shared" si="144"/>
        <v>1</v>
      </c>
      <c r="K1811">
        <f t="shared" si="141"/>
        <v>5.0833332703966407</v>
      </c>
      <c r="L1811">
        <f t="shared" si="141"/>
        <v>2.4915798457452021</v>
      </c>
      <c r="M1811">
        <f t="shared" si="141"/>
        <v>2.5917534246514387</v>
      </c>
    </row>
    <row r="1812" spans="1:13" x14ac:dyDescent="0.2">
      <c r="A1812" s="1">
        <v>0</v>
      </c>
      <c r="B1812">
        <v>4.4934911908758153</v>
      </c>
      <c r="C1812">
        <v>7.3259336333808021</v>
      </c>
      <c r="D1812">
        <f t="shared" si="142"/>
        <v>11.819424824256618</v>
      </c>
      <c r="E1812">
        <v>5</v>
      </c>
      <c r="F1812">
        <v>1.5</v>
      </c>
      <c r="G1812">
        <f t="shared" si="143"/>
        <v>6.5</v>
      </c>
      <c r="H1812">
        <f t="shared" si="140"/>
        <v>0</v>
      </c>
      <c r="I1812">
        <f t="shared" si="140"/>
        <v>0</v>
      </c>
      <c r="J1812">
        <f t="shared" si="144"/>
        <v>0</v>
      </c>
      <c r="K1812">
        <f t="shared" si="141"/>
        <v>0.50650880912418472</v>
      </c>
      <c r="L1812">
        <f t="shared" si="141"/>
        <v>5.8259336333808021</v>
      </c>
      <c r="M1812">
        <f t="shared" si="141"/>
        <v>5.3194248242566182</v>
      </c>
    </row>
    <row r="1813" spans="1:13" x14ac:dyDescent="0.2">
      <c r="A1813" s="1">
        <v>1</v>
      </c>
      <c r="B1813">
        <v>3.1671887586979919</v>
      </c>
      <c r="C1813">
        <v>7.1389359187163004</v>
      </c>
      <c r="D1813">
        <f t="shared" si="142"/>
        <v>10.306124677414292</v>
      </c>
      <c r="E1813">
        <v>9</v>
      </c>
      <c r="F1813">
        <v>8</v>
      </c>
      <c r="G1813">
        <f t="shared" si="143"/>
        <v>17</v>
      </c>
      <c r="H1813">
        <f t="shared" si="140"/>
        <v>0</v>
      </c>
      <c r="I1813">
        <f t="shared" si="140"/>
        <v>1</v>
      </c>
      <c r="J1813">
        <f t="shared" si="144"/>
        <v>1</v>
      </c>
      <c r="K1813">
        <f t="shared" si="141"/>
        <v>5.8328112413020081</v>
      </c>
      <c r="L1813">
        <f t="shared" si="141"/>
        <v>0.8610640812836996</v>
      </c>
      <c r="M1813">
        <f t="shared" si="141"/>
        <v>6.6938753225857077</v>
      </c>
    </row>
    <row r="1814" spans="1:13" x14ac:dyDescent="0.2">
      <c r="A1814" s="1">
        <v>2</v>
      </c>
      <c r="B1814">
        <v>6.5429147365450824</v>
      </c>
      <c r="C1814">
        <v>8.6556838428485836</v>
      </c>
      <c r="D1814">
        <f t="shared" si="142"/>
        <v>15.198598579393666</v>
      </c>
      <c r="E1814">
        <v>3</v>
      </c>
      <c r="F1814">
        <v>3</v>
      </c>
      <c r="G1814">
        <f t="shared" si="143"/>
        <v>6</v>
      </c>
      <c r="H1814">
        <f t="shared" si="140"/>
        <v>0</v>
      </c>
      <c r="I1814">
        <f t="shared" si="140"/>
        <v>0</v>
      </c>
      <c r="J1814">
        <f t="shared" si="144"/>
        <v>0</v>
      </c>
      <c r="K1814">
        <f t="shared" si="141"/>
        <v>3.5429147365450824</v>
      </c>
      <c r="L1814">
        <f t="shared" si="141"/>
        <v>5.6556838428485836</v>
      </c>
      <c r="M1814">
        <f t="shared" si="141"/>
        <v>9.198598579393666</v>
      </c>
    </row>
    <row r="1815" spans="1:13" x14ac:dyDescent="0.2">
      <c r="A1815" s="1">
        <v>3</v>
      </c>
      <c r="B1815">
        <v>4.468996358431804</v>
      </c>
      <c r="C1815">
        <v>5.9862987197008373</v>
      </c>
      <c r="D1815">
        <f t="shared" si="142"/>
        <v>10.455295078132641</v>
      </c>
      <c r="E1815">
        <v>5</v>
      </c>
      <c r="F1815">
        <v>3</v>
      </c>
      <c r="G1815">
        <f t="shared" si="143"/>
        <v>8</v>
      </c>
      <c r="H1815">
        <f t="shared" si="140"/>
        <v>0</v>
      </c>
      <c r="I1815">
        <f t="shared" si="140"/>
        <v>0</v>
      </c>
      <c r="J1815">
        <f t="shared" si="144"/>
        <v>0</v>
      </c>
      <c r="K1815">
        <f t="shared" si="141"/>
        <v>0.53100364156819602</v>
      </c>
      <c r="L1815">
        <f t="shared" si="141"/>
        <v>2.9862987197008373</v>
      </c>
      <c r="M1815">
        <f t="shared" si="141"/>
        <v>2.4552950781326413</v>
      </c>
    </row>
    <row r="1816" spans="1:13" x14ac:dyDescent="0.2">
      <c r="A1816" s="1">
        <v>4</v>
      </c>
      <c r="B1816">
        <v>1.681920801037841</v>
      </c>
      <c r="C1816">
        <v>3.847178296260108</v>
      </c>
      <c r="D1816">
        <f t="shared" si="142"/>
        <v>5.5290990972979488</v>
      </c>
      <c r="E1816">
        <v>9</v>
      </c>
      <c r="F1816">
        <v>9</v>
      </c>
      <c r="G1816">
        <f t="shared" si="143"/>
        <v>18</v>
      </c>
      <c r="H1816">
        <f t="shared" si="140"/>
        <v>0</v>
      </c>
      <c r="I1816">
        <f t="shared" si="140"/>
        <v>0</v>
      </c>
      <c r="J1816">
        <f t="shared" si="144"/>
        <v>0</v>
      </c>
      <c r="K1816">
        <f t="shared" si="141"/>
        <v>7.3180791989621587</v>
      </c>
      <c r="L1816">
        <f t="shared" si="141"/>
        <v>5.1528217037398925</v>
      </c>
      <c r="M1816">
        <f t="shared" si="141"/>
        <v>12.470900902702052</v>
      </c>
    </row>
    <row r="1817" spans="1:13" x14ac:dyDescent="0.2">
      <c r="A1817" s="1">
        <v>5</v>
      </c>
      <c r="B1817">
        <v>3.5934550737478239</v>
      </c>
      <c r="C1817">
        <v>3.3821125947454558</v>
      </c>
      <c r="D1817">
        <f t="shared" si="142"/>
        <v>6.9755676684932801</v>
      </c>
      <c r="E1817">
        <v>0</v>
      </c>
      <c r="F1817">
        <v>0</v>
      </c>
      <c r="G1817">
        <f t="shared" si="143"/>
        <v>0</v>
      </c>
      <c r="H1817">
        <f t="shared" si="140"/>
        <v>1</v>
      </c>
      <c r="I1817">
        <f t="shared" si="140"/>
        <v>1</v>
      </c>
      <c r="J1817">
        <f t="shared" si="144"/>
        <v>1</v>
      </c>
      <c r="K1817">
        <f t="shared" si="141"/>
        <v>3.5934550737478239</v>
      </c>
      <c r="L1817">
        <f t="shared" si="141"/>
        <v>3.3821125947454558</v>
      </c>
      <c r="M1817">
        <f t="shared" si="141"/>
        <v>6.9755676684932801</v>
      </c>
    </row>
    <row r="1818" spans="1:13" x14ac:dyDescent="0.2">
      <c r="A1818" s="1">
        <v>6</v>
      </c>
      <c r="B1818">
        <v>7.1745836405322159</v>
      </c>
      <c r="C1818">
        <v>3.771809821504291</v>
      </c>
      <c r="D1818">
        <f t="shared" si="142"/>
        <v>10.946393462036507</v>
      </c>
      <c r="E1818">
        <v>2</v>
      </c>
      <c r="F1818">
        <v>6</v>
      </c>
      <c r="G1818">
        <f t="shared" si="143"/>
        <v>8</v>
      </c>
      <c r="H1818">
        <f t="shared" si="140"/>
        <v>0</v>
      </c>
      <c r="I1818">
        <f t="shared" si="140"/>
        <v>0</v>
      </c>
      <c r="J1818">
        <f t="shared" si="144"/>
        <v>0</v>
      </c>
      <c r="K1818">
        <f t="shared" si="141"/>
        <v>5.1745836405322159</v>
      </c>
      <c r="L1818">
        <f t="shared" si="141"/>
        <v>2.228190178495709</v>
      </c>
      <c r="M1818">
        <f t="shared" si="141"/>
        <v>2.9463934620365073</v>
      </c>
    </row>
    <row r="1819" spans="1:13" x14ac:dyDescent="0.2">
      <c r="A1819" s="1">
        <v>7</v>
      </c>
      <c r="B1819">
        <v>5.8532579546459669</v>
      </c>
      <c r="C1819">
        <v>3.771809821504291</v>
      </c>
      <c r="D1819">
        <f t="shared" si="142"/>
        <v>9.6250677761502583</v>
      </c>
      <c r="E1819">
        <v>9</v>
      </c>
      <c r="F1819">
        <v>8</v>
      </c>
      <c r="G1819">
        <f t="shared" si="143"/>
        <v>17</v>
      </c>
      <c r="H1819">
        <f t="shared" si="140"/>
        <v>1</v>
      </c>
      <c r="I1819">
        <f t="shared" si="140"/>
        <v>0</v>
      </c>
      <c r="J1819">
        <f t="shared" si="144"/>
        <v>0</v>
      </c>
      <c r="K1819">
        <f t="shared" si="141"/>
        <v>3.1467420453540331</v>
      </c>
      <c r="L1819">
        <f t="shared" si="141"/>
        <v>4.2281901784957086</v>
      </c>
      <c r="M1819">
        <f t="shared" si="141"/>
        <v>7.3749322238497417</v>
      </c>
    </row>
    <row r="1820" spans="1:13" x14ac:dyDescent="0.2">
      <c r="A1820" s="1">
        <v>8</v>
      </c>
      <c r="B1820">
        <v>5.242569538122007</v>
      </c>
      <c r="C1820">
        <v>6.7649993706309832</v>
      </c>
      <c r="D1820">
        <f t="shared" si="142"/>
        <v>12.00756890875299</v>
      </c>
      <c r="E1820">
        <v>5.5</v>
      </c>
      <c r="F1820">
        <v>6</v>
      </c>
      <c r="G1820">
        <f t="shared" si="143"/>
        <v>11.5</v>
      </c>
      <c r="H1820">
        <f t="shared" si="140"/>
        <v>1</v>
      </c>
      <c r="I1820">
        <f t="shared" si="140"/>
        <v>1</v>
      </c>
      <c r="J1820">
        <f t="shared" si="144"/>
        <v>1</v>
      </c>
      <c r="K1820">
        <f t="shared" si="141"/>
        <v>0.25743046187799301</v>
      </c>
      <c r="L1820">
        <f t="shared" si="141"/>
        <v>0.76499937063098322</v>
      </c>
      <c r="M1820">
        <f t="shared" si="141"/>
        <v>0.50756890875299021</v>
      </c>
    </row>
    <row r="1821" spans="1:13" x14ac:dyDescent="0.2">
      <c r="A1821" s="1">
        <v>9</v>
      </c>
      <c r="B1821">
        <v>7.0454823699665239</v>
      </c>
      <c r="C1821">
        <v>5.4135287305026596</v>
      </c>
      <c r="D1821">
        <f t="shared" si="142"/>
        <v>12.459011100469183</v>
      </c>
      <c r="E1821">
        <v>3.5</v>
      </c>
      <c r="F1821">
        <v>9</v>
      </c>
      <c r="G1821">
        <f t="shared" si="143"/>
        <v>12.5</v>
      </c>
      <c r="H1821">
        <f t="shared" si="140"/>
        <v>0</v>
      </c>
      <c r="I1821">
        <f t="shared" si="140"/>
        <v>1</v>
      </c>
      <c r="J1821">
        <f t="shared" si="144"/>
        <v>1</v>
      </c>
      <c r="K1821">
        <f t="shared" si="141"/>
        <v>3.5454823699665239</v>
      </c>
      <c r="L1821">
        <f t="shared" si="141"/>
        <v>3.5864712694973404</v>
      </c>
      <c r="M1821">
        <f t="shared" si="141"/>
        <v>4.0988899530816525E-2</v>
      </c>
    </row>
    <row r="1822" spans="1:13" x14ac:dyDescent="0.2">
      <c r="A1822" s="1">
        <v>0</v>
      </c>
      <c r="B1822">
        <v>4.5641512057985727</v>
      </c>
      <c r="C1822">
        <v>5.206748331397705</v>
      </c>
      <c r="D1822">
        <f t="shared" si="142"/>
        <v>9.7708995371962786</v>
      </c>
      <c r="E1822">
        <v>3</v>
      </c>
      <c r="F1822">
        <v>6.5</v>
      </c>
      <c r="G1822">
        <f t="shared" si="143"/>
        <v>9.5</v>
      </c>
      <c r="H1822">
        <f t="shared" si="140"/>
        <v>1</v>
      </c>
      <c r="I1822">
        <f t="shared" si="140"/>
        <v>1</v>
      </c>
      <c r="J1822">
        <f t="shared" si="144"/>
        <v>1</v>
      </c>
      <c r="K1822">
        <f t="shared" si="141"/>
        <v>1.5641512057985727</v>
      </c>
      <c r="L1822">
        <f t="shared" si="141"/>
        <v>1.293251668602295</v>
      </c>
      <c r="M1822">
        <f t="shared" si="141"/>
        <v>0.27089953719627857</v>
      </c>
    </row>
    <row r="1823" spans="1:13" x14ac:dyDescent="0.2">
      <c r="A1823" s="1">
        <v>1</v>
      </c>
      <c r="B1823">
        <v>5.082976469683846</v>
      </c>
      <c r="C1823">
        <v>4.9467159263096736</v>
      </c>
      <c r="D1823">
        <f t="shared" si="142"/>
        <v>10.02969239599352</v>
      </c>
      <c r="E1823">
        <v>3</v>
      </c>
      <c r="F1823">
        <v>8.5</v>
      </c>
      <c r="G1823">
        <f t="shared" si="143"/>
        <v>11.5</v>
      </c>
      <c r="H1823">
        <f t="shared" si="140"/>
        <v>0</v>
      </c>
      <c r="I1823">
        <f t="shared" si="140"/>
        <v>0</v>
      </c>
      <c r="J1823">
        <f t="shared" si="144"/>
        <v>1</v>
      </c>
      <c r="K1823">
        <f t="shared" si="141"/>
        <v>2.082976469683846</v>
      </c>
      <c r="L1823">
        <f t="shared" si="141"/>
        <v>3.5532840736903264</v>
      </c>
      <c r="M1823">
        <f t="shared" si="141"/>
        <v>1.4703076040064804</v>
      </c>
    </row>
    <row r="1824" spans="1:13" x14ac:dyDescent="0.2">
      <c r="A1824" s="1">
        <v>2</v>
      </c>
      <c r="B1824">
        <v>6.8504775338616639</v>
      </c>
      <c r="C1824">
        <v>8.0922884342440948</v>
      </c>
      <c r="D1824">
        <f t="shared" si="142"/>
        <v>14.942765968105759</v>
      </c>
      <c r="E1824">
        <v>3.5</v>
      </c>
      <c r="F1824">
        <v>5.5</v>
      </c>
      <c r="G1824">
        <f t="shared" si="143"/>
        <v>9</v>
      </c>
      <c r="H1824">
        <f t="shared" si="140"/>
        <v>0</v>
      </c>
      <c r="I1824">
        <f t="shared" si="140"/>
        <v>1</v>
      </c>
      <c r="J1824">
        <f t="shared" si="144"/>
        <v>0</v>
      </c>
      <c r="K1824">
        <f t="shared" si="141"/>
        <v>3.3504775338616639</v>
      </c>
      <c r="L1824">
        <f t="shared" si="141"/>
        <v>2.5922884342440948</v>
      </c>
      <c r="M1824">
        <f t="shared" si="141"/>
        <v>5.9427659681057587</v>
      </c>
    </row>
    <row r="1825" spans="1:13" x14ac:dyDescent="0.2">
      <c r="A1825" s="1">
        <v>3</v>
      </c>
      <c r="B1825">
        <v>3.4434951851344882</v>
      </c>
      <c r="C1825">
        <v>5.9730746998755491</v>
      </c>
      <c r="D1825">
        <f t="shared" si="142"/>
        <v>9.4165698850100377</v>
      </c>
      <c r="E1825">
        <v>5</v>
      </c>
      <c r="F1825">
        <v>5.5</v>
      </c>
      <c r="G1825">
        <f t="shared" si="143"/>
        <v>10.5</v>
      </c>
      <c r="H1825">
        <f t="shared" si="140"/>
        <v>0</v>
      </c>
      <c r="I1825">
        <f t="shared" si="140"/>
        <v>1</v>
      </c>
      <c r="J1825">
        <f t="shared" si="144"/>
        <v>0</v>
      </c>
      <c r="K1825">
        <f t="shared" si="141"/>
        <v>1.5565048148655118</v>
      </c>
      <c r="L1825">
        <f t="shared" si="141"/>
        <v>0.47307469987554907</v>
      </c>
      <c r="M1825">
        <f t="shared" si="141"/>
        <v>1.0834301149899623</v>
      </c>
    </row>
    <row r="1826" spans="1:13" x14ac:dyDescent="0.2">
      <c r="A1826" s="1">
        <v>4</v>
      </c>
      <c r="B1826">
        <v>5.1485316727261052</v>
      </c>
      <c r="C1826">
        <v>5.6492573195056019</v>
      </c>
      <c r="D1826">
        <f t="shared" si="142"/>
        <v>10.797788992231707</v>
      </c>
      <c r="E1826">
        <v>0</v>
      </c>
      <c r="F1826">
        <v>0</v>
      </c>
      <c r="G1826">
        <f t="shared" si="143"/>
        <v>0</v>
      </c>
      <c r="H1826">
        <f t="shared" si="140"/>
        <v>0</v>
      </c>
      <c r="I1826">
        <f t="shared" si="140"/>
        <v>0</v>
      </c>
      <c r="J1826">
        <f t="shared" si="144"/>
        <v>0</v>
      </c>
      <c r="K1826">
        <f t="shared" si="141"/>
        <v>5.1485316727261052</v>
      </c>
      <c r="L1826">
        <f t="shared" si="141"/>
        <v>5.6492573195056019</v>
      </c>
      <c r="M1826">
        <f t="shared" si="141"/>
        <v>10.797788992231707</v>
      </c>
    </row>
    <row r="1827" spans="1:13" x14ac:dyDescent="0.2">
      <c r="A1827" s="1">
        <v>5</v>
      </c>
      <c r="B1827">
        <v>3.3037054960132961</v>
      </c>
      <c r="C1827">
        <v>3.953861292687078</v>
      </c>
      <c r="D1827">
        <f t="shared" si="142"/>
        <v>7.2575667887003741</v>
      </c>
      <c r="E1827">
        <v>10</v>
      </c>
      <c r="F1827">
        <v>10</v>
      </c>
      <c r="G1827">
        <f t="shared" si="143"/>
        <v>20</v>
      </c>
      <c r="H1827">
        <f t="shared" si="140"/>
        <v>0</v>
      </c>
      <c r="I1827">
        <f t="shared" si="140"/>
        <v>0</v>
      </c>
      <c r="J1827">
        <f t="shared" si="144"/>
        <v>0</v>
      </c>
      <c r="K1827">
        <f t="shared" si="141"/>
        <v>6.6962945039867039</v>
      </c>
      <c r="L1827">
        <f t="shared" si="141"/>
        <v>6.046138707312922</v>
      </c>
      <c r="M1827">
        <f t="shared" si="141"/>
        <v>12.742433211299627</v>
      </c>
    </row>
    <row r="1828" spans="1:13" x14ac:dyDescent="0.2">
      <c r="A1828" s="1">
        <v>6</v>
      </c>
      <c r="B1828">
        <v>4.0769224498141918</v>
      </c>
      <c r="C1828">
        <v>6.7418014385046634</v>
      </c>
      <c r="D1828">
        <f t="shared" si="142"/>
        <v>10.818723888318855</v>
      </c>
      <c r="E1828">
        <v>10</v>
      </c>
      <c r="F1828">
        <v>6.5</v>
      </c>
      <c r="G1828">
        <f t="shared" si="143"/>
        <v>16.5</v>
      </c>
      <c r="H1828">
        <f t="shared" si="140"/>
        <v>0</v>
      </c>
      <c r="I1828">
        <f t="shared" si="140"/>
        <v>1</v>
      </c>
      <c r="J1828">
        <f t="shared" si="144"/>
        <v>1</v>
      </c>
      <c r="K1828">
        <f t="shared" si="141"/>
        <v>5.9230775501858082</v>
      </c>
      <c r="L1828">
        <f t="shared" si="141"/>
        <v>0.2418014385046634</v>
      </c>
      <c r="M1828">
        <f t="shared" si="141"/>
        <v>5.6812761116811448</v>
      </c>
    </row>
    <row r="1829" spans="1:13" x14ac:dyDescent="0.2">
      <c r="A1829" s="1">
        <v>7</v>
      </c>
      <c r="B1829">
        <v>4.0769224498141918</v>
      </c>
      <c r="C1829">
        <v>6.7111258636580136</v>
      </c>
      <c r="D1829">
        <f t="shared" si="142"/>
        <v>10.788048313472206</v>
      </c>
      <c r="E1829">
        <v>6</v>
      </c>
      <c r="F1829">
        <v>5</v>
      </c>
      <c r="G1829">
        <f t="shared" si="143"/>
        <v>11</v>
      </c>
      <c r="H1829">
        <f t="shared" si="140"/>
        <v>0</v>
      </c>
      <c r="I1829">
        <f t="shared" si="140"/>
        <v>1</v>
      </c>
      <c r="J1829">
        <f t="shared" si="144"/>
        <v>1</v>
      </c>
      <c r="K1829">
        <f t="shared" si="141"/>
        <v>1.9230775501858082</v>
      </c>
      <c r="L1829">
        <f t="shared" si="141"/>
        <v>1.7111258636580136</v>
      </c>
      <c r="M1829">
        <f t="shared" si="141"/>
        <v>0.21195168652779373</v>
      </c>
    </row>
    <row r="1830" spans="1:13" x14ac:dyDescent="0.2">
      <c r="A1830" s="1">
        <v>8</v>
      </c>
      <c r="B1830">
        <v>4.0769224498141918</v>
      </c>
      <c r="C1830">
        <v>5.6492573195056019</v>
      </c>
      <c r="D1830">
        <f t="shared" si="142"/>
        <v>9.7261797693197938</v>
      </c>
      <c r="E1830">
        <v>9</v>
      </c>
      <c r="F1830">
        <v>0.5</v>
      </c>
      <c r="G1830">
        <f t="shared" si="143"/>
        <v>9.5</v>
      </c>
      <c r="H1830">
        <f t="shared" si="140"/>
        <v>0</v>
      </c>
      <c r="I1830">
        <f t="shared" si="140"/>
        <v>0</v>
      </c>
      <c r="J1830">
        <f t="shared" si="144"/>
        <v>1</v>
      </c>
      <c r="K1830">
        <f t="shared" si="141"/>
        <v>4.9230775501858082</v>
      </c>
      <c r="L1830">
        <f t="shared" si="141"/>
        <v>5.1492573195056019</v>
      </c>
      <c r="M1830">
        <f t="shared" si="141"/>
        <v>0.22617976931979378</v>
      </c>
    </row>
    <row r="1831" spans="1:13" x14ac:dyDescent="0.2">
      <c r="A1831" s="1">
        <v>9</v>
      </c>
      <c r="B1831">
        <v>4.0769224498141918</v>
      </c>
      <c r="C1831">
        <v>7.0251326518582147</v>
      </c>
      <c r="D1831">
        <f t="shared" si="142"/>
        <v>11.102055101672406</v>
      </c>
      <c r="E1831">
        <v>6</v>
      </c>
      <c r="F1831">
        <v>2.5</v>
      </c>
      <c r="G1831">
        <f t="shared" si="143"/>
        <v>8.5</v>
      </c>
      <c r="H1831">
        <f t="shared" si="140"/>
        <v>0</v>
      </c>
      <c r="I1831">
        <f t="shared" si="140"/>
        <v>0</v>
      </c>
      <c r="J1831">
        <f t="shared" si="144"/>
        <v>0</v>
      </c>
      <c r="K1831">
        <f t="shared" si="141"/>
        <v>1.9230775501858082</v>
      </c>
      <c r="L1831">
        <f t="shared" si="141"/>
        <v>4.5251326518582147</v>
      </c>
      <c r="M1831">
        <f t="shared" si="141"/>
        <v>2.6020551016724056</v>
      </c>
    </row>
    <row r="1832" spans="1:13" x14ac:dyDescent="0.2">
      <c r="A1832" s="1">
        <v>0</v>
      </c>
      <c r="B1832">
        <v>5.8378949102937829</v>
      </c>
      <c r="C1832">
        <v>8.5668355246551453</v>
      </c>
      <c r="D1832">
        <f t="shared" si="142"/>
        <v>14.404730434948927</v>
      </c>
      <c r="E1832">
        <v>6</v>
      </c>
      <c r="F1832">
        <v>3.5</v>
      </c>
      <c r="G1832">
        <f t="shared" si="143"/>
        <v>9.5</v>
      </c>
      <c r="H1832">
        <f t="shared" si="140"/>
        <v>1</v>
      </c>
      <c r="I1832">
        <f t="shared" si="140"/>
        <v>0</v>
      </c>
      <c r="J1832">
        <f t="shared" si="144"/>
        <v>0</v>
      </c>
      <c r="K1832">
        <f t="shared" si="141"/>
        <v>0.16210508970621706</v>
      </c>
      <c r="L1832">
        <f t="shared" si="141"/>
        <v>5.0668355246551453</v>
      </c>
      <c r="M1832">
        <f t="shared" si="141"/>
        <v>4.9047304349489274</v>
      </c>
    </row>
    <row r="1833" spans="1:13" x14ac:dyDescent="0.2">
      <c r="A1833" s="1">
        <v>1</v>
      </c>
      <c r="B1833">
        <v>3.3317786215553968</v>
      </c>
      <c r="C1833">
        <v>5.6646086184765112</v>
      </c>
      <c r="D1833">
        <f t="shared" si="142"/>
        <v>8.9963872400319076</v>
      </c>
      <c r="E1833">
        <v>4</v>
      </c>
      <c r="F1833">
        <v>2</v>
      </c>
      <c r="G1833">
        <f t="shared" si="143"/>
        <v>6</v>
      </c>
      <c r="H1833">
        <f t="shared" si="140"/>
        <v>1</v>
      </c>
      <c r="I1833">
        <f t="shared" si="140"/>
        <v>0</v>
      </c>
      <c r="J1833">
        <f t="shared" si="144"/>
        <v>1</v>
      </c>
      <c r="K1833">
        <f t="shared" si="141"/>
        <v>0.66822137844460316</v>
      </c>
      <c r="L1833">
        <f t="shared" si="141"/>
        <v>3.6646086184765112</v>
      </c>
      <c r="M1833">
        <f t="shared" si="141"/>
        <v>2.9963872400319076</v>
      </c>
    </row>
    <row r="1834" spans="1:13" x14ac:dyDescent="0.2">
      <c r="A1834" s="1">
        <v>2</v>
      </c>
      <c r="B1834">
        <v>2.1511556882589171</v>
      </c>
      <c r="C1834">
        <v>6.5222569182337189</v>
      </c>
      <c r="D1834">
        <f t="shared" si="142"/>
        <v>8.6734126064926365</v>
      </c>
      <c r="E1834">
        <v>0</v>
      </c>
      <c r="F1834">
        <v>0</v>
      </c>
      <c r="G1834">
        <f t="shared" si="143"/>
        <v>0</v>
      </c>
      <c r="H1834">
        <f t="shared" si="140"/>
        <v>1</v>
      </c>
      <c r="I1834">
        <f t="shared" si="140"/>
        <v>0</v>
      </c>
      <c r="J1834">
        <f t="shared" si="144"/>
        <v>1</v>
      </c>
      <c r="K1834">
        <f t="shared" si="141"/>
        <v>2.1511556882589171</v>
      </c>
      <c r="L1834">
        <f t="shared" si="141"/>
        <v>6.5222569182337189</v>
      </c>
      <c r="M1834">
        <f t="shared" si="141"/>
        <v>8.6734126064926365</v>
      </c>
    </row>
    <row r="1835" spans="1:13" x14ac:dyDescent="0.2">
      <c r="A1835" s="1">
        <v>3</v>
      </c>
      <c r="B1835">
        <v>2.3002135979449791</v>
      </c>
      <c r="C1835">
        <v>8.1916590249489509</v>
      </c>
      <c r="D1835">
        <f t="shared" si="142"/>
        <v>10.491872622893929</v>
      </c>
      <c r="E1835">
        <v>3</v>
      </c>
      <c r="F1835">
        <v>5</v>
      </c>
      <c r="G1835">
        <f t="shared" si="143"/>
        <v>8</v>
      </c>
      <c r="H1835">
        <f t="shared" si="140"/>
        <v>1</v>
      </c>
      <c r="I1835">
        <f t="shared" si="140"/>
        <v>1</v>
      </c>
      <c r="J1835">
        <f t="shared" si="144"/>
        <v>0</v>
      </c>
      <c r="K1835">
        <f t="shared" si="141"/>
        <v>0.69978640205502085</v>
      </c>
      <c r="L1835">
        <f t="shared" si="141"/>
        <v>3.1916590249489509</v>
      </c>
      <c r="M1835">
        <f t="shared" si="141"/>
        <v>2.4918726228939292</v>
      </c>
    </row>
    <row r="1836" spans="1:13" x14ac:dyDescent="0.2">
      <c r="A1836" s="1">
        <v>4</v>
      </c>
      <c r="B1836">
        <v>6.2625186920106568</v>
      </c>
      <c r="C1836">
        <v>3.201405995543388</v>
      </c>
      <c r="D1836">
        <f t="shared" si="142"/>
        <v>9.4639246875540444</v>
      </c>
      <c r="E1836">
        <v>6</v>
      </c>
      <c r="F1836">
        <v>4.5</v>
      </c>
      <c r="G1836">
        <f t="shared" si="143"/>
        <v>10.5</v>
      </c>
      <c r="H1836">
        <f t="shared" si="140"/>
        <v>1</v>
      </c>
      <c r="I1836">
        <f t="shared" si="140"/>
        <v>1</v>
      </c>
      <c r="J1836">
        <f t="shared" si="144"/>
        <v>0</v>
      </c>
      <c r="K1836">
        <f t="shared" si="141"/>
        <v>0.26251869201065681</v>
      </c>
      <c r="L1836">
        <f t="shared" si="141"/>
        <v>1.298594004456612</v>
      </c>
      <c r="M1836">
        <f t="shared" si="141"/>
        <v>1.0360753124459556</v>
      </c>
    </row>
    <row r="1837" spans="1:13" x14ac:dyDescent="0.2">
      <c r="A1837" s="1">
        <v>5</v>
      </c>
      <c r="B1837">
        <v>6.7999482217557921</v>
      </c>
      <c r="C1837">
        <v>6.7958772131789269</v>
      </c>
      <c r="D1837">
        <f t="shared" si="142"/>
        <v>13.595825434934719</v>
      </c>
      <c r="E1837">
        <v>9.5</v>
      </c>
      <c r="F1837">
        <v>10</v>
      </c>
      <c r="G1837">
        <f t="shared" si="143"/>
        <v>19.5</v>
      </c>
      <c r="H1837">
        <f t="shared" si="140"/>
        <v>1</v>
      </c>
      <c r="I1837">
        <f t="shared" si="140"/>
        <v>1</v>
      </c>
      <c r="J1837">
        <f t="shared" si="144"/>
        <v>1</v>
      </c>
      <c r="K1837">
        <f t="shared" si="141"/>
        <v>2.7000517782442079</v>
      </c>
      <c r="L1837">
        <f t="shared" si="141"/>
        <v>3.2041227868210731</v>
      </c>
      <c r="M1837">
        <f t="shared" si="141"/>
        <v>5.904174565065281</v>
      </c>
    </row>
    <row r="1838" spans="1:13" x14ac:dyDescent="0.2">
      <c r="A1838" s="1">
        <v>6</v>
      </c>
      <c r="B1838">
        <v>0.96698199023913978</v>
      </c>
      <c r="C1838">
        <v>6.375465495445245</v>
      </c>
      <c r="D1838">
        <f t="shared" si="142"/>
        <v>7.3424474856843851</v>
      </c>
      <c r="E1838">
        <v>7</v>
      </c>
      <c r="F1838">
        <v>9</v>
      </c>
      <c r="G1838">
        <f t="shared" si="143"/>
        <v>16</v>
      </c>
      <c r="H1838">
        <f t="shared" si="140"/>
        <v>0</v>
      </c>
      <c r="I1838">
        <f t="shared" si="140"/>
        <v>1</v>
      </c>
      <c r="J1838">
        <f t="shared" si="144"/>
        <v>0</v>
      </c>
      <c r="K1838">
        <f t="shared" si="141"/>
        <v>6.0330180097608599</v>
      </c>
      <c r="L1838">
        <f t="shared" si="141"/>
        <v>2.624534504554755</v>
      </c>
      <c r="M1838">
        <f t="shared" si="141"/>
        <v>8.6575525143156149</v>
      </c>
    </row>
    <row r="1839" spans="1:13" x14ac:dyDescent="0.2">
      <c r="A1839" s="1">
        <v>7</v>
      </c>
      <c r="B1839">
        <v>4.5223985052092317</v>
      </c>
      <c r="C1839">
        <v>6.8904559640669989</v>
      </c>
      <c r="D1839">
        <f t="shared" si="142"/>
        <v>11.41285446927623</v>
      </c>
      <c r="E1839">
        <v>4</v>
      </c>
      <c r="F1839">
        <v>1</v>
      </c>
      <c r="G1839">
        <f t="shared" si="143"/>
        <v>5</v>
      </c>
      <c r="H1839">
        <f t="shared" si="140"/>
        <v>1</v>
      </c>
      <c r="I1839">
        <f t="shared" si="140"/>
        <v>0</v>
      </c>
      <c r="J1839">
        <f t="shared" si="144"/>
        <v>0</v>
      </c>
      <c r="K1839">
        <f t="shared" si="141"/>
        <v>0.5223985052092317</v>
      </c>
      <c r="L1839">
        <f t="shared" si="141"/>
        <v>5.8904559640669989</v>
      </c>
      <c r="M1839">
        <f t="shared" si="141"/>
        <v>6.4128544692762297</v>
      </c>
    </row>
    <row r="1840" spans="1:13" x14ac:dyDescent="0.2">
      <c r="A1840" s="1">
        <v>8</v>
      </c>
      <c r="B1840">
        <v>3.9950658123345768</v>
      </c>
      <c r="C1840">
        <v>6.8426272994268276</v>
      </c>
      <c r="D1840">
        <f t="shared" si="142"/>
        <v>10.837693111761403</v>
      </c>
      <c r="E1840">
        <v>5</v>
      </c>
      <c r="F1840">
        <v>6</v>
      </c>
      <c r="G1840">
        <f t="shared" si="143"/>
        <v>11</v>
      </c>
      <c r="H1840">
        <f t="shared" si="140"/>
        <v>0</v>
      </c>
      <c r="I1840">
        <f t="shared" si="140"/>
        <v>1</v>
      </c>
      <c r="J1840">
        <f t="shared" si="144"/>
        <v>1</v>
      </c>
      <c r="K1840">
        <f t="shared" si="141"/>
        <v>1.0049341876654232</v>
      </c>
      <c r="L1840">
        <f t="shared" si="141"/>
        <v>0.84262729942682757</v>
      </c>
      <c r="M1840">
        <f t="shared" si="141"/>
        <v>0.16230688823859651</v>
      </c>
    </row>
    <row r="1841" spans="1:13" x14ac:dyDescent="0.2">
      <c r="A1841" s="1">
        <v>9</v>
      </c>
      <c r="B1841">
        <v>4.8749998193075363</v>
      </c>
      <c r="C1841">
        <v>7.7587132358565274</v>
      </c>
      <c r="D1841">
        <f t="shared" si="142"/>
        <v>12.633713055164064</v>
      </c>
      <c r="E1841">
        <v>6</v>
      </c>
      <c r="F1841">
        <v>4</v>
      </c>
      <c r="G1841">
        <f t="shared" si="143"/>
        <v>10</v>
      </c>
      <c r="H1841">
        <f t="shared" si="140"/>
        <v>0</v>
      </c>
      <c r="I1841">
        <f t="shared" si="140"/>
        <v>0</v>
      </c>
      <c r="J1841">
        <f t="shared" si="144"/>
        <v>1</v>
      </c>
      <c r="K1841">
        <f t="shared" si="141"/>
        <v>1.1250001806924637</v>
      </c>
      <c r="L1841">
        <f t="shared" si="141"/>
        <v>3.7587132358565274</v>
      </c>
      <c r="M1841">
        <f t="shared" si="141"/>
        <v>2.6337130551640637</v>
      </c>
    </row>
    <row r="1842" spans="1:13" x14ac:dyDescent="0.2">
      <c r="A1842" s="1">
        <v>0</v>
      </c>
      <c r="B1842">
        <v>7.434520399291479</v>
      </c>
      <c r="C1842">
        <v>4.8035777815496417</v>
      </c>
      <c r="D1842">
        <f t="shared" si="142"/>
        <v>12.238098180841121</v>
      </c>
      <c r="E1842">
        <v>3.5</v>
      </c>
      <c r="F1842">
        <v>2</v>
      </c>
      <c r="G1842">
        <f t="shared" si="143"/>
        <v>5.5</v>
      </c>
      <c r="H1842">
        <f t="shared" si="140"/>
        <v>0</v>
      </c>
      <c r="I1842">
        <f t="shared" si="140"/>
        <v>1</v>
      </c>
      <c r="J1842">
        <f t="shared" si="144"/>
        <v>0</v>
      </c>
      <c r="K1842">
        <f t="shared" si="141"/>
        <v>3.934520399291479</v>
      </c>
      <c r="L1842">
        <f t="shared" si="141"/>
        <v>2.8035777815496417</v>
      </c>
      <c r="M1842">
        <f t="shared" si="141"/>
        <v>6.7380981808411207</v>
      </c>
    </row>
    <row r="1843" spans="1:13" x14ac:dyDescent="0.2">
      <c r="A1843" s="1">
        <v>1</v>
      </c>
      <c r="B1843">
        <v>7.4084769090539586</v>
      </c>
      <c r="C1843">
        <v>3.89792011072731</v>
      </c>
      <c r="D1843">
        <f t="shared" si="142"/>
        <v>11.306397019781269</v>
      </c>
      <c r="E1843">
        <v>3.5</v>
      </c>
      <c r="F1843">
        <v>6.5</v>
      </c>
      <c r="G1843">
        <f t="shared" si="143"/>
        <v>10</v>
      </c>
      <c r="H1843">
        <f t="shared" si="140"/>
        <v>0</v>
      </c>
      <c r="I1843">
        <f t="shared" si="140"/>
        <v>0</v>
      </c>
      <c r="J1843">
        <f t="shared" si="144"/>
        <v>1</v>
      </c>
      <c r="K1843">
        <f t="shared" si="141"/>
        <v>3.9084769090539586</v>
      </c>
      <c r="L1843">
        <f t="shared" si="141"/>
        <v>2.60207988927269</v>
      </c>
      <c r="M1843">
        <f t="shared" si="141"/>
        <v>1.3063970197812687</v>
      </c>
    </row>
    <row r="1844" spans="1:13" x14ac:dyDescent="0.2">
      <c r="A1844" s="1">
        <v>2</v>
      </c>
      <c r="B1844">
        <v>6.3667401165541797</v>
      </c>
      <c r="C1844">
        <v>4.207368301848418</v>
      </c>
      <c r="D1844">
        <f t="shared" si="142"/>
        <v>10.574108418402599</v>
      </c>
      <c r="E1844">
        <v>7</v>
      </c>
      <c r="F1844">
        <v>5</v>
      </c>
      <c r="G1844">
        <f t="shared" si="143"/>
        <v>12</v>
      </c>
      <c r="H1844">
        <f t="shared" si="140"/>
        <v>1</v>
      </c>
      <c r="I1844">
        <f t="shared" si="140"/>
        <v>0</v>
      </c>
      <c r="J1844">
        <f t="shared" si="144"/>
        <v>1</v>
      </c>
      <c r="K1844">
        <f t="shared" si="141"/>
        <v>0.63325988344582029</v>
      </c>
      <c r="L1844">
        <f t="shared" si="141"/>
        <v>0.79263169815158196</v>
      </c>
      <c r="M1844">
        <f t="shared" si="141"/>
        <v>1.4258915815974014</v>
      </c>
    </row>
    <row r="1845" spans="1:13" x14ac:dyDescent="0.2">
      <c r="A1845" s="1">
        <v>3</v>
      </c>
      <c r="B1845">
        <v>9.6109932888749192</v>
      </c>
      <c r="C1845">
        <v>8.8116315026795604</v>
      </c>
      <c r="D1845">
        <f t="shared" si="142"/>
        <v>18.42262479155448</v>
      </c>
      <c r="E1845">
        <v>3.5</v>
      </c>
      <c r="F1845">
        <v>7.5</v>
      </c>
      <c r="G1845">
        <f t="shared" si="143"/>
        <v>11</v>
      </c>
      <c r="H1845">
        <f t="shared" si="140"/>
        <v>0</v>
      </c>
      <c r="I1845">
        <f t="shared" si="140"/>
        <v>1</v>
      </c>
      <c r="J1845">
        <f t="shared" si="144"/>
        <v>1</v>
      </c>
      <c r="K1845">
        <f t="shared" si="141"/>
        <v>6.1109932888749192</v>
      </c>
      <c r="L1845">
        <f t="shared" si="141"/>
        <v>1.3116315026795604</v>
      </c>
      <c r="M1845">
        <f t="shared" si="141"/>
        <v>7.4226247915544796</v>
      </c>
    </row>
    <row r="1846" spans="1:13" x14ac:dyDescent="0.2">
      <c r="A1846" s="1">
        <v>4</v>
      </c>
      <c r="B1846">
        <v>4.9721730526885448</v>
      </c>
      <c r="C1846">
        <v>10.82987225645679</v>
      </c>
      <c r="D1846">
        <f t="shared" si="142"/>
        <v>15.802045309145335</v>
      </c>
      <c r="E1846">
        <v>6</v>
      </c>
      <c r="F1846">
        <v>6</v>
      </c>
      <c r="G1846">
        <f t="shared" si="143"/>
        <v>12</v>
      </c>
      <c r="H1846">
        <f t="shared" si="140"/>
        <v>0</v>
      </c>
      <c r="I1846">
        <f t="shared" si="140"/>
        <v>1</v>
      </c>
      <c r="J1846">
        <f t="shared" si="144"/>
        <v>1</v>
      </c>
      <c r="K1846">
        <f t="shared" si="141"/>
        <v>1.0278269473114552</v>
      </c>
      <c r="L1846">
        <f t="shared" si="141"/>
        <v>4.82987225645679</v>
      </c>
      <c r="M1846">
        <f t="shared" si="141"/>
        <v>3.8020453091453348</v>
      </c>
    </row>
    <row r="1847" spans="1:13" x14ac:dyDescent="0.2">
      <c r="A1847" s="1">
        <v>5</v>
      </c>
      <c r="B1847">
        <v>2.4164791735921218</v>
      </c>
      <c r="C1847">
        <v>5.9111157521276638</v>
      </c>
      <c r="D1847">
        <f t="shared" si="142"/>
        <v>8.3275949257197865</v>
      </c>
      <c r="E1847">
        <v>8.5</v>
      </c>
      <c r="F1847">
        <v>8.5</v>
      </c>
      <c r="G1847">
        <f t="shared" si="143"/>
        <v>17</v>
      </c>
      <c r="H1847">
        <f t="shared" si="140"/>
        <v>0</v>
      </c>
      <c r="I1847">
        <f t="shared" si="140"/>
        <v>1</v>
      </c>
      <c r="J1847">
        <f t="shared" si="144"/>
        <v>0</v>
      </c>
      <c r="K1847">
        <f t="shared" si="141"/>
        <v>6.0835208264078782</v>
      </c>
      <c r="L1847">
        <f t="shared" si="141"/>
        <v>2.5888842478723362</v>
      </c>
      <c r="M1847">
        <f t="shared" si="141"/>
        <v>8.6724050742802135</v>
      </c>
    </row>
    <row r="1848" spans="1:13" x14ac:dyDescent="0.2">
      <c r="A1848" s="1">
        <v>6</v>
      </c>
      <c r="B1848">
        <v>2.6839948895774262</v>
      </c>
      <c r="C1848">
        <v>6.7108180282997054</v>
      </c>
      <c r="D1848">
        <f t="shared" si="142"/>
        <v>9.3948129178771325</v>
      </c>
      <c r="E1848">
        <v>7.5</v>
      </c>
      <c r="F1848">
        <v>10</v>
      </c>
      <c r="G1848">
        <f t="shared" si="143"/>
        <v>17.5</v>
      </c>
      <c r="H1848">
        <f t="shared" si="140"/>
        <v>0</v>
      </c>
      <c r="I1848">
        <f t="shared" si="140"/>
        <v>1</v>
      </c>
      <c r="J1848">
        <f t="shared" si="144"/>
        <v>0</v>
      </c>
      <c r="K1848">
        <f t="shared" si="141"/>
        <v>4.8160051104225738</v>
      </c>
      <c r="L1848">
        <f t="shared" si="141"/>
        <v>3.2891819717002946</v>
      </c>
      <c r="M1848">
        <f t="shared" si="141"/>
        <v>8.1051870821228675</v>
      </c>
    </row>
    <row r="1849" spans="1:13" x14ac:dyDescent="0.2">
      <c r="A1849" s="1">
        <v>7</v>
      </c>
      <c r="B1849">
        <v>2.775147878372858</v>
      </c>
      <c r="C1849">
        <v>3.190618399457374</v>
      </c>
      <c r="D1849">
        <f t="shared" si="142"/>
        <v>5.9657662778302321</v>
      </c>
      <c r="E1849">
        <v>3.5</v>
      </c>
      <c r="F1849">
        <v>5</v>
      </c>
      <c r="G1849">
        <f t="shared" si="143"/>
        <v>8.5</v>
      </c>
      <c r="H1849">
        <f t="shared" si="140"/>
        <v>1</v>
      </c>
      <c r="I1849">
        <f t="shared" si="140"/>
        <v>0</v>
      </c>
      <c r="J1849">
        <f t="shared" si="144"/>
        <v>1</v>
      </c>
      <c r="K1849">
        <f t="shared" si="141"/>
        <v>0.72485212162714197</v>
      </c>
      <c r="L1849">
        <f t="shared" si="141"/>
        <v>1.809381600542626</v>
      </c>
      <c r="M1849">
        <f t="shared" si="141"/>
        <v>2.5342337221697679</v>
      </c>
    </row>
    <row r="1850" spans="1:13" x14ac:dyDescent="0.2">
      <c r="A1850" s="1">
        <v>8</v>
      </c>
      <c r="B1850">
        <v>5.2999999962950932</v>
      </c>
      <c r="C1850">
        <v>6.7788977732626297</v>
      </c>
      <c r="D1850">
        <f t="shared" si="142"/>
        <v>12.078897769557724</v>
      </c>
      <c r="E1850">
        <v>4</v>
      </c>
      <c r="F1850">
        <v>7</v>
      </c>
      <c r="G1850">
        <f t="shared" si="143"/>
        <v>11</v>
      </c>
      <c r="H1850">
        <f t="shared" si="140"/>
        <v>0</v>
      </c>
      <c r="I1850">
        <f t="shared" si="140"/>
        <v>1</v>
      </c>
      <c r="J1850">
        <f t="shared" si="144"/>
        <v>1</v>
      </c>
      <c r="K1850">
        <f t="shared" si="141"/>
        <v>1.2999999962950932</v>
      </c>
      <c r="L1850">
        <f t="shared" si="141"/>
        <v>0.22110222673737034</v>
      </c>
      <c r="M1850">
        <f t="shared" si="141"/>
        <v>1.0788977695577238</v>
      </c>
    </row>
    <row r="1851" spans="1:13" x14ac:dyDescent="0.2">
      <c r="A1851" s="1">
        <v>9</v>
      </c>
      <c r="B1851">
        <v>5.2999999962950932</v>
      </c>
      <c r="C1851">
        <v>3.3821142385987102</v>
      </c>
      <c r="D1851">
        <f t="shared" si="142"/>
        <v>8.6821142348938025</v>
      </c>
      <c r="E1851">
        <v>0.5</v>
      </c>
      <c r="F1851">
        <v>5</v>
      </c>
      <c r="G1851">
        <f t="shared" si="143"/>
        <v>5.5</v>
      </c>
      <c r="H1851">
        <f t="shared" si="140"/>
        <v>0</v>
      </c>
      <c r="I1851">
        <f t="shared" si="140"/>
        <v>0</v>
      </c>
      <c r="J1851">
        <f t="shared" si="144"/>
        <v>1</v>
      </c>
      <c r="K1851">
        <f t="shared" si="141"/>
        <v>4.7999999962950932</v>
      </c>
      <c r="L1851">
        <f t="shared" si="141"/>
        <v>1.6178857614012898</v>
      </c>
      <c r="M1851">
        <f t="shared" si="141"/>
        <v>3.1821142348938025</v>
      </c>
    </row>
    <row r="1852" spans="1:13" x14ac:dyDescent="0.2">
      <c r="A1852" s="1">
        <v>0</v>
      </c>
      <c r="B1852">
        <v>7.8619820146151733</v>
      </c>
      <c r="C1852">
        <v>6.5048115587071642</v>
      </c>
      <c r="D1852">
        <f t="shared" si="142"/>
        <v>14.366793573322337</v>
      </c>
      <c r="E1852">
        <v>7</v>
      </c>
      <c r="F1852">
        <v>8</v>
      </c>
      <c r="G1852">
        <f t="shared" si="143"/>
        <v>15</v>
      </c>
      <c r="H1852">
        <f t="shared" si="140"/>
        <v>1</v>
      </c>
      <c r="I1852">
        <f t="shared" si="140"/>
        <v>1</v>
      </c>
      <c r="J1852">
        <f t="shared" si="144"/>
        <v>1</v>
      </c>
      <c r="K1852">
        <f t="shared" si="141"/>
        <v>0.86198201461517332</v>
      </c>
      <c r="L1852">
        <f t="shared" si="141"/>
        <v>1.4951884412928358</v>
      </c>
      <c r="M1852">
        <f t="shared" si="141"/>
        <v>0.63320642667766336</v>
      </c>
    </row>
    <row r="1853" spans="1:13" x14ac:dyDescent="0.2">
      <c r="A1853" s="1">
        <v>1</v>
      </c>
      <c r="B1853">
        <v>7.4109305209408562</v>
      </c>
      <c r="C1853">
        <v>3.701101157471117</v>
      </c>
      <c r="D1853">
        <f t="shared" si="142"/>
        <v>11.112031678411974</v>
      </c>
      <c r="E1853">
        <v>2.5</v>
      </c>
      <c r="F1853">
        <v>5</v>
      </c>
      <c r="G1853">
        <f t="shared" si="143"/>
        <v>7.5</v>
      </c>
      <c r="H1853">
        <f t="shared" si="140"/>
        <v>0</v>
      </c>
      <c r="I1853">
        <f t="shared" si="140"/>
        <v>0</v>
      </c>
      <c r="J1853">
        <f t="shared" si="144"/>
        <v>0</v>
      </c>
      <c r="K1853">
        <f t="shared" si="141"/>
        <v>4.9109305209408562</v>
      </c>
      <c r="L1853">
        <f t="shared" si="141"/>
        <v>1.298898842528883</v>
      </c>
      <c r="M1853">
        <f t="shared" si="141"/>
        <v>3.6120316784119737</v>
      </c>
    </row>
    <row r="1854" spans="1:13" x14ac:dyDescent="0.2">
      <c r="A1854" s="1">
        <v>2</v>
      </c>
      <c r="B1854">
        <v>5.1371754930851026</v>
      </c>
      <c r="C1854">
        <v>8.5359553883098105</v>
      </c>
      <c r="D1854">
        <f t="shared" si="142"/>
        <v>13.673130881394913</v>
      </c>
      <c r="E1854">
        <v>3.5</v>
      </c>
      <c r="F1854">
        <v>4</v>
      </c>
      <c r="G1854">
        <f t="shared" si="143"/>
        <v>7.5</v>
      </c>
      <c r="H1854">
        <f t="shared" si="140"/>
        <v>0</v>
      </c>
      <c r="I1854">
        <f t="shared" si="140"/>
        <v>0</v>
      </c>
      <c r="J1854">
        <f t="shared" si="144"/>
        <v>0</v>
      </c>
      <c r="K1854">
        <f t="shared" si="141"/>
        <v>1.6371754930851026</v>
      </c>
      <c r="L1854">
        <f t="shared" si="141"/>
        <v>4.5359553883098105</v>
      </c>
      <c r="M1854">
        <f t="shared" si="141"/>
        <v>6.1731308813949131</v>
      </c>
    </row>
    <row r="1855" spans="1:13" x14ac:dyDescent="0.2">
      <c r="A1855" s="1">
        <v>3</v>
      </c>
      <c r="B1855">
        <v>5.633041755650865</v>
      </c>
      <c r="C1855">
        <v>7.3685364752385407</v>
      </c>
      <c r="D1855">
        <f t="shared" si="142"/>
        <v>13.001578230889406</v>
      </c>
      <c r="E1855">
        <v>2</v>
      </c>
      <c r="F1855">
        <v>0</v>
      </c>
      <c r="G1855">
        <f t="shared" si="143"/>
        <v>2</v>
      </c>
      <c r="H1855">
        <f t="shared" si="140"/>
        <v>0</v>
      </c>
      <c r="I1855">
        <f t="shared" si="140"/>
        <v>0</v>
      </c>
      <c r="J1855">
        <f t="shared" si="144"/>
        <v>0</v>
      </c>
      <c r="K1855">
        <f t="shared" si="141"/>
        <v>3.633041755650865</v>
      </c>
      <c r="L1855">
        <f t="shared" si="141"/>
        <v>7.3685364752385407</v>
      </c>
      <c r="M1855">
        <f t="shared" si="141"/>
        <v>11.001578230889406</v>
      </c>
    </row>
    <row r="1856" spans="1:13" x14ac:dyDescent="0.2">
      <c r="A1856" s="1">
        <v>4</v>
      </c>
      <c r="B1856">
        <v>3.5443795031195342</v>
      </c>
      <c r="C1856">
        <v>2.9397541932873459</v>
      </c>
      <c r="D1856">
        <f t="shared" si="142"/>
        <v>6.4841336964068805</v>
      </c>
      <c r="E1856">
        <v>9</v>
      </c>
      <c r="F1856">
        <v>10</v>
      </c>
      <c r="G1856">
        <f t="shared" si="143"/>
        <v>19</v>
      </c>
      <c r="H1856">
        <f t="shared" si="140"/>
        <v>0</v>
      </c>
      <c r="I1856">
        <f t="shared" si="140"/>
        <v>0</v>
      </c>
      <c r="J1856">
        <f t="shared" si="144"/>
        <v>0</v>
      </c>
      <c r="K1856">
        <f t="shared" si="141"/>
        <v>5.4556204968804654</v>
      </c>
      <c r="L1856">
        <f t="shared" si="141"/>
        <v>7.0602458067126541</v>
      </c>
      <c r="M1856">
        <f t="shared" si="141"/>
        <v>12.515866303593119</v>
      </c>
    </row>
    <row r="1857" spans="1:13" x14ac:dyDescent="0.2">
      <c r="A1857" s="1">
        <v>5</v>
      </c>
      <c r="B1857">
        <v>7.9353017222384114E-7</v>
      </c>
      <c r="C1857">
        <v>5.1982764740720464</v>
      </c>
      <c r="D1857">
        <f t="shared" si="142"/>
        <v>5.1982772676022186</v>
      </c>
      <c r="E1857">
        <v>0</v>
      </c>
      <c r="F1857">
        <v>0</v>
      </c>
      <c r="G1857">
        <f t="shared" si="143"/>
        <v>0</v>
      </c>
      <c r="H1857">
        <f t="shared" si="140"/>
        <v>1</v>
      </c>
      <c r="I1857">
        <f t="shared" si="140"/>
        <v>0</v>
      </c>
      <c r="J1857">
        <f t="shared" si="144"/>
        <v>1</v>
      </c>
      <c r="K1857">
        <f t="shared" si="141"/>
        <v>7.9353017222384114E-7</v>
      </c>
      <c r="L1857">
        <f t="shared" si="141"/>
        <v>5.1982764740720464</v>
      </c>
      <c r="M1857">
        <f t="shared" si="141"/>
        <v>5.1982772676022186</v>
      </c>
    </row>
    <row r="1858" spans="1:13" x14ac:dyDescent="0.2">
      <c r="A1858" s="1">
        <v>6</v>
      </c>
      <c r="B1858">
        <v>6.3717385880046349</v>
      </c>
      <c r="C1858">
        <v>5.1982764740720464</v>
      </c>
      <c r="D1858">
        <f t="shared" si="142"/>
        <v>11.570015062076681</v>
      </c>
      <c r="E1858">
        <v>0</v>
      </c>
      <c r="F1858">
        <v>0</v>
      </c>
      <c r="G1858">
        <f t="shared" si="143"/>
        <v>0</v>
      </c>
      <c r="H1858">
        <f t="shared" ref="H1858:I1921" si="145">IF(OR(AND(B1858&gt;=5,E1858&gt;=5),AND(B1858&lt;5,E1858&lt;5)),1,0)</f>
        <v>0</v>
      </c>
      <c r="I1858">
        <f t="shared" si="145"/>
        <v>0</v>
      </c>
      <c r="J1858">
        <f t="shared" si="144"/>
        <v>0</v>
      </c>
      <c r="K1858">
        <f t="shared" ref="K1858:M1921" si="146">ABS(B1858-E1858)</f>
        <v>6.3717385880046349</v>
      </c>
      <c r="L1858">
        <f t="shared" si="146"/>
        <v>5.1982764740720464</v>
      </c>
      <c r="M1858">
        <f t="shared" si="146"/>
        <v>11.570015062076681</v>
      </c>
    </row>
    <row r="1859" spans="1:13" x14ac:dyDescent="0.2">
      <c r="A1859" s="1">
        <v>7</v>
      </c>
      <c r="B1859">
        <v>5.6707077683606606</v>
      </c>
      <c r="C1859">
        <v>2.5505354161652098</v>
      </c>
      <c r="D1859">
        <f t="shared" ref="D1859:D1922" si="147">C1859+B1859</f>
        <v>8.2212431845258713</v>
      </c>
      <c r="E1859">
        <v>5</v>
      </c>
      <c r="F1859">
        <v>8</v>
      </c>
      <c r="G1859">
        <f t="shared" ref="G1859:G1922" si="148">F1859+E1859</f>
        <v>13</v>
      </c>
      <c r="H1859">
        <f t="shared" si="145"/>
        <v>1</v>
      </c>
      <c r="I1859">
        <f t="shared" si="145"/>
        <v>0</v>
      </c>
      <c r="J1859">
        <f t="shared" ref="J1859:J1922" si="149">IF(OR(AND(D1859&gt;=10,G1859&gt;=10),AND(D1859&lt;10,G1859&lt;10)),1,0)</f>
        <v>0</v>
      </c>
      <c r="K1859">
        <f t="shared" si="146"/>
        <v>0.67070776836066059</v>
      </c>
      <c r="L1859">
        <f t="shared" si="146"/>
        <v>5.4494645838347902</v>
      </c>
      <c r="M1859">
        <f t="shared" si="146"/>
        <v>4.7787568154741287</v>
      </c>
    </row>
    <row r="1860" spans="1:13" x14ac:dyDescent="0.2">
      <c r="A1860" s="1">
        <v>8</v>
      </c>
      <c r="B1860">
        <v>2.9189825639329108</v>
      </c>
      <c r="C1860">
        <v>5.1982764740720464</v>
      </c>
      <c r="D1860">
        <f t="shared" si="147"/>
        <v>8.1172590380049563</v>
      </c>
      <c r="E1860">
        <v>6</v>
      </c>
      <c r="F1860">
        <v>3.5</v>
      </c>
      <c r="G1860">
        <f t="shared" si="148"/>
        <v>9.5</v>
      </c>
      <c r="H1860">
        <f t="shared" si="145"/>
        <v>0</v>
      </c>
      <c r="I1860">
        <f t="shared" si="145"/>
        <v>0</v>
      </c>
      <c r="J1860">
        <f t="shared" si="149"/>
        <v>1</v>
      </c>
      <c r="K1860">
        <f t="shared" si="146"/>
        <v>3.0810174360670892</v>
      </c>
      <c r="L1860">
        <f t="shared" si="146"/>
        <v>1.6982764740720464</v>
      </c>
      <c r="M1860">
        <f t="shared" si="146"/>
        <v>1.3827409619950437</v>
      </c>
    </row>
    <row r="1861" spans="1:13" x14ac:dyDescent="0.2">
      <c r="A1861" s="1">
        <v>9</v>
      </c>
      <c r="B1861">
        <v>5.0312498567268369</v>
      </c>
      <c r="C1861">
        <v>4.4544880289517348</v>
      </c>
      <c r="D1861">
        <f t="shared" si="147"/>
        <v>9.4857378856785708</v>
      </c>
      <c r="E1861">
        <v>3.5</v>
      </c>
      <c r="F1861">
        <v>4.5</v>
      </c>
      <c r="G1861">
        <f t="shared" si="148"/>
        <v>8</v>
      </c>
      <c r="H1861">
        <f t="shared" si="145"/>
        <v>0</v>
      </c>
      <c r="I1861">
        <f t="shared" si="145"/>
        <v>1</v>
      </c>
      <c r="J1861">
        <f t="shared" si="149"/>
        <v>1</v>
      </c>
      <c r="K1861">
        <f t="shared" si="146"/>
        <v>1.5312498567268369</v>
      </c>
      <c r="L1861">
        <f t="shared" si="146"/>
        <v>4.551197104826521E-2</v>
      </c>
      <c r="M1861">
        <f t="shared" si="146"/>
        <v>1.4857378856785708</v>
      </c>
    </row>
    <row r="1862" spans="1:13" x14ac:dyDescent="0.2">
      <c r="A1862" s="1">
        <v>0</v>
      </c>
      <c r="B1862">
        <v>8.4920291228931379</v>
      </c>
      <c r="C1862">
        <v>3.4801387347017032</v>
      </c>
      <c r="D1862">
        <f t="shared" si="147"/>
        <v>11.97216785759484</v>
      </c>
      <c r="E1862">
        <v>0</v>
      </c>
      <c r="F1862">
        <v>0</v>
      </c>
      <c r="G1862">
        <f t="shared" si="148"/>
        <v>0</v>
      </c>
      <c r="H1862">
        <f t="shared" si="145"/>
        <v>0</v>
      </c>
      <c r="I1862">
        <f t="shared" si="145"/>
        <v>1</v>
      </c>
      <c r="J1862">
        <f t="shared" si="149"/>
        <v>0</v>
      </c>
      <c r="K1862">
        <f t="shared" si="146"/>
        <v>8.4920291228931379</v>
      </c>
      <c r="L1862">
        <f t="shared" si="146"/>
        <v>3.4801387347017032</v>
      </c>
      <c r="M1862">
        <f t="shared" si="146"/>
        <v>11.97216785759484</v>
      </c>
    </row>
    <row r="1863" spans="1:13" x14ac:dyDescent="0.2">
      <c r="A1863" s="1">
        <v>1</v>
      </c>
      <c r="B1863">
        <v>7.2763505831182904</v>
      </c>
      <c r="C1863">
        <v>6.7400855264868724</v>
      </c>
      <c r="D1863">
        <f t="shared" si="147"/>
        <v>14.016436109605163</v>
      </c>
      <c r="E1863">
        <v>8.5</v>
      </c>
      <c r="F1863">
        <v>9.5</v>
      </c>
      <c r="G1863">
        <f t="shared" si="148"/>
        <v>18</v>
      </c>
      <c r="H1863">
        <f t="shared" si="145"/>
        <v>1</v>
      </c>
      <c r="I1863">
        <f t="shared" si="145"/>
        <v>1</v>
      </c>
      <c r="J1863">
        <f t="shared" si="149"/>
        <v>1</v>
      </c>
      <c r="K1863">
        <f t="shared" si="146"/>
        <v>1.2236494168817096</v>
      </c>
      <c r="L1863">
        <f t="shared" si="146"/>
        <v>2.7599144735131276</v>
      </c>
      <c r="M1863">
        <f t="shared" si="146"/>
        <v>3.9835638903948372</v>
      </c>
    </row>
    <row r="1864" spans="1:13" x14ac:dyDescent="0.2">
      <c r="A1864" s="1">
        <v>2</v>
      </c>
      <c r="B1864">
        <v>5.719497895307291</v>
      </c>
      <c r="C1864">
        <v>2.3384139787664662</v>
      </c>
      <c r="D1864">
        <f t="shared" si="147"/>
        <v>8.0579118740737563</v>
      </c>
      <c r="E1864">
        <v>2</v>
      </c>
      <c r="F1864">
        <v>6</v>
      </c>
      <c r="G1864">
        <f t="shared" si="148"/>
        <v>8</v>
      </c>
      <c r="H1864">
        <f t="shared" si="145"/>
        <v>0</v>
      </c>
      <c r="I1864">
        <f t="shared" si="145"/>
        <v>0</v>
      </c>
      <c r="J1864">
        <f t="shared" si="149"/>
        <v>1</v>
      </c>
      <c r="K1864">
        <f t="shared" si="146"/>
        <v>3.719497895307291</v>
      </c>
      <c r="L1864">
        <f t="shared" si="146"/>
        <v>3.6615860212335338</v>
      </c>
      <c r="M1864">
        <f t="shared" si="146"/>
        <v>5.7911874073756309E-2</v>
      </c>
    </row>
    <row r="1865" spans="1:13" x14ac:dyDescent="0.2">
      <c r="A1865" s="1">
        <v>3</v>
      </c>
      <c r="B1865">
        <v>5.5162738326254166</v>
      </c>
      <c r="C1865">
        <v>7.683968559084323</v>
      </c>
      <c r="D1865">
        <f t="shared" si="147"/>
        <v>13.20024239170974</v>
      </c>
      <c r="E1865">
        <v>10</v>
      </c>
      <c r="F1865">
        <v>8</v>
      </c>
      <c r="G1865">
        <f t="shared" si="148"/>
        <v>18</v>
      </c>
      <c r="H1865">
        <f t="shared" si="145"/>
        <v>1</v>
      </c>
      <c r="I1865">
        <f t="shared" si="145"/>
        <v>1</v>
      </c>
      <c r="J1865">
        <f t="shared" si="149"/>
        <v>1</v>
      </c>
      <c r="K1865">
        <f t="shared" si="146"/>
        <v>4.4837261673745834</v>
      </c>
      <c r="L1865">
        <f t="shared" si="146"/>
        <v>0.31603144091567703</v>
      </c>
      <c r="M1865">
        <f t="shared" si="146"/>
        <v>4.7997576082902604</v>
      </c>
    </row>
    <row r="1866" spans="1:13" x14ac:dyDescent="0.2">
      <c r="A1866" s="1">
        <v>4</v>
      </c>
      <c r="B1866">
        <v>3.4427404531123389</v>
      </c>
      <c r="C1866">
        <v>5.6843877336240123</v>
      </c>
      <c r="D1866">
        <f t="shared" si="147"/>
        <v>9.1271281867363516</v>
      </c>
      <c r="E1866">
        <v>0</v>
      </c>
      <c r="F1866">
        <v>0</v>
      </c>
      <c r="G1866">
        <f t="shared" si="148"/>
        <v>0</v>
      </c>
      <c r="H1866">
        <f t="shared" si="145"/>
        <v>1</v>
      </c>
      <c r="I1866">
        <f t="shared" si="145"/>
        <v>0</v>
      </c>
      <c r="J1866">
        <f t="shared" si="149"/>
        <v>1</v>
      </c>
      <c r="K1866">
        <f t="shared" si="146"/>
        <v>3.4427404531123389</v>
      </c>
      <c r="L1866">
        <f t="shared" si="146"/>
        <v>5.6843877336240123</v>
      </c>
      <c r="M1866">
        <f t="shared" si="146"/>
        <v>9.1271281867363516</v>
      </c>
    </row>
    <row r="1867" spans="1:13" x14ac:dyDescent="0.2">
      <c r="A1867" s="1">
        <v>5</v>
      </c>
      <c r="B1867">
        <v>2.5000022762277121</v>
      </c>
      <c r="C1867">
        <v>7.616164324636074</v>
      </c>
      <c r="D1867">
        <f t="shared" si="147"/>
        <v>10.116166600863785</v>
      </c>
      <c r="E1867">
        <v>4.5</v>
      </c>
      <c r="F1867">
        <v>2</v>
      </c>
      <c r="G1867">
        <f t="shared" si="148"/>
        <v>6.5</v>
      </c>
      <c r="H1867">
        <f t="shared" si="145"/>
        <v>1</v>
      </c>
      <c r="I1867">
        <f t="shared" si="145"/>
        <v>0</v>
      </c>
      <c r="J1867">
        <f t="shared" si="149"/>
        <v>0</v>
      </c>
      <c r="K1867">
        <f t="shared" si="146"/>
        <v>1.9999977237722879</v>
      </c>
      <c r="L1867">
        <f t="shared" si="146"/>
        <v>5.616164324636074</v>
      </c>
      <c r="M1867">
        <f t="shared" si="146"/>
        <v>3.6161666008637852</v>
      </c>
    </row>
    <row r="1868" spans="1:13" x14ac:dyDescent="0.2">
      <c r="A1868" s="1">
        <v>6</v>
      </c>
      <c r="B1868">
        <v>6.6785372581108806</v>
      </c>
      <c r="C1868">
        <v>3.8017507210137951</v>
      </c>
      <c r="D1868">
        <f t="shared" si="147"/>
        <v>10.480287979124675</v>
      </c>
      <c r="E1868">
        <v>7</v>
      </c>
      <c r="F1868">
        <v>4.5</v>
      </c>
      <c r="G1868">
        <f t="shared" si="148"/>
        <v>11.5</v>
      </c>
      <c r="H1868">
        <f t="shared" si="145"/>
        <v>1</v>
      </c>
      <c r="I1868">
        <f t="shared" si="145"/>
        <v>1</v>
      </c>
      <c r="J1868">
        <f t="shared" si="149"/>
        <v>1</v>
      </c>
      <c r="K1868">
        <f t="shared" si="146"/>
        <v>0.32146274188911939</v>
      </c>
      <c r="L1868">
        <f t="shared" si="146"/>
        <v>0.69824927898620492</v>
      </c>
      <c r="M1868">
        <f t="shared" si="146"/>
        <v>1.0197120208753248</v>
      </c>
    </row>
    <row r="1869" spans="1:13" x14ac:dyDescent="0.2">
      <c r="A1869" s="1">
        <v>7</v>
      </c>
      <c r="B1869">
        <v>5.5823161028781003</v>
      </c>
      <c r="C1869">
        <v>6.9685793004355254</v>
      </c>
      <c r="D1869">
        <f t="shared" si="147"/>
        <v>12.550895403313625</v>
      </c>
      <c r="E1869">
        <v>2.5</v>
      </c>
      <c r="F1869">
        <v>0</v>
      </c>
      <c r="G1869">
        <f t="shared" si="148"/>
        <v>2.5</v>
      </c>
      <c r="H1869">
        <f t="shared" si="145"/>
        <v>0</v>
      </c>
      <c r="I1869">
        <f t="shared" si="145"/>
        <v>0</v>
      </c>
      <c r="J1869">
        <f t="shared" si="149"/>
        <v>0</v>
      </c>
      <c r="K1869">
        <f t="shared" si="146"/>
        <v>3.0823161028781003</v>
      </c>
      <c r="L1869">
        <f t="shared" si="146"/>
        <v>6.9685793004355254</v>
      </c>
      <c r="M1869">
        <f t="shared" si="146"/>
        <v>10.050895403313625</v>
      </c>
    </row>
    <row r="1870" spans="1:13" x14ac:dyDescent="0.2">
      <c r="A1870" s="1">
        <v>8</v>
      </c>
      <c r="B1870">
        <v>3.698724787836662</v>
      </c>
      <c r="C1870">
        <v>5.2736355095938503</v>
      </c>
      <c r="D1870">
        <f t="shared" si="147"/>
        <v>8.9723602974305123</v>
      </c>
      <c r="E1870">
        <v>3.75</v>
      </c>
      <c r="F1870">
        <v>6</v>
      </c>
      <c r="G1870">
        <f t="shared" si="148"/>
        <v>9.75</v>
      </c>
      <c r="H1870">
        <f t="shared" si="145"/>
        <v>1</v>
      </c>
      <c r="I1870">
        <f t="shared" si="145"/>
        <v>1</v>
      </c>
      <c r="J1870">
        <f t="shared" si="149"/>
        <v>1</v>
      </c>
      <c r="K1870">
        <f t="shared" si="146"/>
        <v>5.1275212163337969E-2</v>
      </c>
      <c r="L1870">
        <f t="shared" si="146"/>
        <v>0.7263644904061497</v>
      </c>
      <c r="M1870">
        <f t="shared" si="146"/>
        <v>0.77763970256948767</v>
      </c>
    </row>
    <row r="1871" spans="1:13" x14ac:dyDescent="0.2">
      <c r="A1871" s="1">
        <v>9</v>
      </c>
      <c r="B1871">
        <v>6.6093624783156164</v>
      </c>
      <c r="C1871">
        <v>4.3327693389734003</v>
      </c>
      <c r="D1871">
        <f t="shared" si="147"/>
        <v>10.942131817289017</v>
      </c>
      <c r="E1871">
        <v>8.5</v>
      </c>
      <c r="F1871">
        <v>3.5</v>
      </c>
      <c r="G1871">
        <f t="shared" si="148"/>
        <v>12</v>
      </c>
      <c r="H1871">
        <f t="shared" si="145"/>
        <v>1</v>
      </c>
      <c r="I1871">
        <f t="shared" si="145"/>
        <v>1</v>
      </c>
      <c r="J1871">
        <f t="shared" si="149"/>
        <v>1</v>
      </c>
      <c r="K1871">
        <f t="shared" si="146"/>
        <v>1.8906375216843836</v>
      </c>
      <c r="L1871">
        <f t="shared" si="146"/>
        <v>0.83276933897340033</v>
      </c>
      <c r="M1871">
        <f t="shared" si="146"/>
        <v>1.0578681827109833</v>
      </c>
    </row>
    <row r="1872" spans="1:13" x14ac:dyDescent="0.2">
      <c r="A1872" s="1">
        <v>0</v>
      </c>
      <c r="B1872">
        <v>4.8571427522616153</v>
      </c>
      <c r="C1872">
        <v>8.4527091227405222</v>
      </c>
      <c r="D1872">
        <f t="shared" si="147"/>
        <v>13.309851875002138</v>
      </c>
      <c r="E1872">
        <v>0</v>
      </c>
      <c r="F1872">
        <v>0</v>
      </c>
      <c r="G1872">
        <f t="shared" si="148"/>
        <v>0</v>
      </c>
      <c r="H1872">
        <f t="shared" si="145"/>
        <v>1</v>
      </c>
      <c r="I1872">
        <f t="shared" si="145"/>
        <v>0</v>
      </c>
      <c r="J1872">
        <f t="shared" si="149"/>
        <v>0</v>
      </c>
      <c r="K1872">
        <f t="shared" si="146"/>
        <v>4.8571427522616153</v>
      </c>
      <c r="L1872">
        <f t="shared" si="146"/>
        <v>8.4527091227405222</v>
      </c>
      <c r="M1872">
        <f t="shared" si="146"/>
        <v>13.309851875002138</v>
      </c>
    </row>
    <row r="1873" spans="1:13" x14ac:dyDescent="0.2">
      <c r="A1873" s="1">
        <v>1</v>
      </c>
      <c r="B1873">
        <v>6.0824729404318552</v>
      </c>
      <c r="C1873">
        <v>5.0342395345869759</v>
      </c>
      <c r="D1873">
        <f t="shared" si="147"/>
        <v>11.116712475018831</v>
      </c>
      <c r="E1873">
        <v>4.5</v>
      </c>
      <c r="F1873">
        <v>7.5</v>
      </c>
      <c r="G1873">
        <f t="shared" si="148"/>
        <v>12</v>
      </c>
      <c r="H1873">
        <f t="shared" si="145"/>
        <v>0</v>
      </c>
      <c r="I1873">
        <f t="shared" si="145"/>
        <v>1</v>
      </c>
      <c r="J1873">
        <f t="shared" si="149"/>
        <v>1</v>
      </c>
      <c r="K1873">
        <f t="shared" si="146"/>
        <v>1.5824729404318552</v>
      </c>
      <c r="L1873">
        <f t="shared" si="146"/>
        <v>2.4657604654130241</v>
      </c>
      <c r="M1873">
        <f t="shared" si="146"/>
        <v>0.88328752498116891</v>
      </c>
    </row>
    <row r="1874" spans="1:13" x14ac:dyDescent="0.2">
      <c r="A1874" s="1">
        <v>2</v>
      </c>
      <c r="B1874">
        <v>4.8571427522616153</v>
      </c>
      <c r="C1874">
        <v>4.7852305894861171</v>
      </c>
      <c r="D1874">
        <f t="shared" si="147"/>
        <v>9.6423733417477315</v>
      </c>
      <c r="E1874">
        <v>10</v>
      </c>
      <c r="F1874">
        <v>3.5</v>
      </c>
      <c r="G1874">
        <f t="shared" si="148"/>
        <v>13.5</v>
      </c>
      <c r="H1874">
        <f t="shared" si="145"/>
        <v>0</v>
      </c>
      <c r="I1874">
        <f t="shared" si="145"/>
        <v>1</v>
      </c>
      <c r="J1874">
        <f t="shared" si="149"/>
        <v>0</v>
      </c>
      <c r="K1874">
        <f t="shared" si="146"/>
        <v>5.1428572477383847</v>
      </c>
      <c r="L1874">
        <f t="shared" si="146"/>
        <v>1.2852305894861171</v>
      </c>
      <c r="M1874">
        <f t="shared" si="146"/>
        <v>3.8576266582522685</v>
      </c>
    </row>
    <row r="1875" spans="1:13" x14ac:dyDescent="0.2">
      <c r="A1875" s="1">
        <v>3</v>
      </c>
      <c r="B1875">
        <v>0.2065379937846267</v>
      </c>
      <c r="C1875">
        <v>4.1929376740731517</v>
      </c>
      <c r="D1875">
        <f t="shared" si="147"/>
        <v>4.3994756678577787</v>
      </c>
      <c r="E1875">
        <v>5</v>
      </c>
      <c r="F1875">
        <v>5.5</v>
      </c>
      <c r="G1875">
        <f t="shared" si="148"/>
        <v>10.5</v>
      </c>
      <c r="H1875">
        <f t="shared" si="145"/>
        <v>0</v>
      </c>
      <c r="I1875">
        <f t="shared" si="145"/>
        <v>0</v>
      </c>
      <c r="J1875">
        <f t="shared" si="149"/>
        <v>0</v>
      </c>
      <c r="K1875">
        <f t="shared" si="146"/>
        <v>4.793462006215373</v>
      </c>
      <c r="L1875">
        <f t="shared" si="146"/>
        <v>1.3070623259268483</v>
      </c>
      <c r="M1875">
        <f t="shared" si="146"/>
        <v>6.1005243321422213</v>
      </c>
    </row>
    <row r="1876" spans="1:13" x14ac:dyDescent="0.2">
      <c r="A1876" s="1">
        <v>4</v>
      </c>
      <c r="B1876">
        <v>2.0742028216933961</v>
      </c>
      <c r="C1876">
        <v>6.5358023352248606</v>
      </c>
      <c r="D1876">
        <f t="shared" si="147"/>
        <v>8.6100051569182572</v>
      </c>
      <c r="E1876">
        <v>3.5</v>
      </c>
      <c r="F1876">
        <v>3.5</v>
      </c>
      <c r="G1876">
        <f t="shared" si="148"/>
        <v>7</v>
      </c>
      <c r="H1876">
        <f t="shared" si="145"/>
        <v>1</v>
      </c>
      <c r="I1876">
        <f t="shared" si="145"/>
        <v>0</v>
      </c>
      <c r="J1876">
        <f t="shared" si="149"/>
        <v>1</v>
      </c>
      <c r="K1876">
        <f t="shared" si="146"/>
        <v>1.4257971783066039</v>
      </c>
      <c r="L1876">
        <f t="shared" si="146"/>
        <v>3.0358023352248606</v>
      </c>
      <c r="M1876">
        <f t="shared" si="146"/>
        <v>1.6100051569182572</v>
      </c>
    </row>
    <row r="1877" spans="1:13" x14ac:dyDescent="0.2">
      <c r="A1877" s="1">
        <v>5</v>
      </c>
      <c r="B1877">
        <v>6.1163215130146806</v>
      </c>
      <c r="C1877">
        <v>3.24567834894783</v>
      </c>
      <c r="D1877">
        <f t="shared" si="147"/>
        <v>9.3619998619625111</v>
      </c>
      <c r="E1877">
        <v>8</v>
      </c>
      <c r="F1877">
        <v>8</v>
      </c>
      <c r="G1877">
        <f t="shared" si="148"/>
        <v>16</v>
      </c>
      <c r="H1877">
        <f t="shared" si="145"/>
        <v>1</v>
      </c>
      <c r="I1877">
        <f t="shared" si="145"/>
        <v>0</v>
      </c>
      <c r="J1877">
        <f t="shared" si="149"/>
        <v>0</v>
      </c>
      <c r="K1877">
        <f t="shared" si="146"/>
        <v>1.8836784869853194</v>
      </c>
      <c r="L1877">
        <f t="shared" si="146"/>
        <v>4.7543216510521695</v>
      </c>
      <c r="M1877">
        <f t="shared" si="146"/>
        <v>6.6380001380374889</v>
      </c>
    </row>
    <row r="1878" spans="1:13" x14ac:dyDescent="0.2">
      <c r="A1878" s="1">
        <v>6</v>
      </c>
      <c r="B1878">
        <v>8.5665455012302303</v>
      </c>
      <c r="C1878">
        <v>7.2956082862556784</v>
      </c>
      <c r="D1878">
        <f t="shared" si="147"/>
        <v>15.862153787485909</v>
      </c>
      <c r="E1878">
        <v>8.5</v>
      </c>
      <c r="F1878">
        <v>9</v>
      </c>
      <c r="G1878">
        <f t="shared" si="148"/>
        <v>17.5</v>
      </c>
      <c r="H1878">
        <f t="shared" si="145"/>
        <v>1</v>
      </c>
      <c r="I1878">
        <f t="shared" si="145"/>
        <v>1</v>
      </c>
      <c r="J1878">
        <f t="shared" si="149"/>
        <v>1</v>
      </c>
      <c r="K1878">
        <f t="shared" si="146"/>
        <v>6.6545501230230286E-2</v>
      </c>
      <c r="L1878">
        <f t="shared" si="146"/>
        <v>1.7043917137443216</v>
      </c>
      <c r="M1878">
        <f t="shared" si="146"/>
        <v>1.6378462125140913</v>
      </c>
    </row>
    <row r="1879" spans="1:13" x14ac:dyDescent="0.2">
      <c r="A1879" s="1">
        <v>7</v>
      </c>
      <c r="B1879">
        <v>5.4454938081543496</v>
      </c>
      <c r="C1879">
        <v>3.8180860965531092</v>
      </c>
      <c r="D1879">
        <f t="shared" si="147"/>
        <v>9.2635799047074592</v>
      </c>
      <c r="E1879">
        <v>5</v>
      </c>
      <c r="F1879">
        <v>3.5</v>
      </c>
      <c r="G1879">
        <f t="shared" si="148"/>
        <v>8.5</v>
      </c>
      <c r="H1879">
        <f t="shared" si="145"/>
        <v>1</v>
      </c>
      <c r="I1879">
        <f t="shared" si="145"/>
        <v>1</v>
      </c>
      <c r="J1879">
        <f t="shared" si="149"/>
        <v>1</v>
      </c>
      <c r="K1879">
        <f t="shared" si="146"/>
        <v>0.44549380815434958</v>
      </c>
      <c r="L1879">
        <f t="shared" si="146"/>
        <v>0.31808609655310915</v>
      </c>
      <c r="M1879">
        <f t="shared" si="146"/>
        <v>0.76357990470745918</v>
      </c>
    </row>
    <row r="1880" spans="1:13" x14ac:dyDescent="0.2">
      <c r="A1880" s="1">
        <v>8</v>
      </c>
      <c r="B1880">
        <v>4.1061877185446836</v>
      </c>
      <c r="C1880">
        <v>3.8180860965531092</v>
      </c>
      <c r="D1880">
        <f t="shared" si="147"/>
        <v>7.9242738150977932</v>
      </c>
      <c r="E1880">
        <v>8</v>
      </c>
      <c r="F1880">
        <v>10</v>
      </c>
      <c r="G1880">
        <f t="shared" si="148"/>
        <v>18</v>
      </c>
      <c r="H1880">
        <f t="shared" si="145"/>
        <v>0</v>
      </c>
      <c r="I1880">
        <f t="shared" si="145"/>
        <v>0</v>
      </c>
      <c r="J1880">
        <f t="shared" si="149"/>
        <v>0</v>
      </c>
      <c r="K1880">
        <f t="shared" si="146"/>
        <v>3.8938122814553164</v>
      </c>
      <c r="L1880">
        <f t="shared" si="146"/>
        <v>6.1819139034468904</v>
      </c>
      <c r="M1880">
        <f t="shared" si="146"/>
        <v>10.075726184902207</v>
      </c>
    </row>
    <row r="1881" spans="1:13" x14ac:dyDescent="0.2">
      <c r="A1881" s="1">
        <v>9</v>
      </c>
      <c r="B1881">
        <v>4.8571427522616153</v>
      </c>
      <c r="C1881">
        <v>1.548411637508202</v>
      </c>
      <c r="D1881">
        <f t="shared" si="147"/>
        <v>6.4055543897698168</v>
      </c>
      <c r="E1881">
        <v>6</v>
      </c>
      <c r="F1881">
        <v>1</v>
      </c>
      <c r="G1881">
        <f t="shared" si="148"/>
        <v>7</v>
      </c>
      <c r="H1881">
        <f t="shared" si="145"/>
        <v>0</v>
      </c>
      <c r="I1881">
        <f t="shared" si="145"/>
        <v>1</v>
      </c>
      <c r="J1881">
        <f t="shared" si="149"/>
        <v>1</v>
      </c>
      <c r="K1881">
        <f t="shared" si="146"/>
        <v>1.1428572477383847</v>
      </c>
      <c r="L1881">
        <f t="shared" si="146"/>
        <v>0.54841163750820199</v>
      </c>
      <c r="M1881">
        <f t="shared" si="146"/>
        <v>0.59444561023018316</v>
      </c>
    </row>
    <row r="1882" spans="1:13" x14ac:dyDescent="0.2">
      <c r="A1882" s="1">
        <v>0</v>
      </c>
      <c r="B1882">
        <v>5.393207316959864</v>
      </c>
      <c r="C1882">
        <v>3.518952535658562</v>
      </c>
      <c r="D1882">
        <f t="shared" si="147"/>
        <v>8.9121598526184265</v>
      </c>
      <c r="E1882">
        <v>2.5</v>
      </c>
      <c r="F1882">
        <v>3</v>
      </c>
      <c r="G1882">
        <f t="shared" si="148"/>
        <v>5.5</v>
      </c>
      <c r="H1882">
        <f t="shared" si="145"/>
        <v>0</v>
      </c>
      <c r="I1882">
        <f t="shared" si="145"/>
        <v>1</v>
      </c>
      <c r="J1882">
        <f t="shared" si="149"/>
        <v>1</v>
      </c>
      <c r="K1882">
        <f t="shared" si="146"/>
        <v>2.893207316959864</v>
      </c>
      <c r="L1882">
        <f t="shared" si="146"/>
        <v>0.51895253565856203</v>
      </c>
      <c r="M1882">
        <f t="shared" si="146"/>
        <v>3.4121598526184265</v>
      </c>
    </row>
    <row r="1883" spans="1:13" x14ac:dyDescent="0.2">
      <c r="A1883" s="1">
        <v>1</v>
      </c>
      <c r="B1883">
        <v>3.8583889848977311</v>
      </c>
      <c r="C1883">
        <v>6.2475409501594967</v>
      </c>
      <c r="D1883">
        <f t="shared" si="147"/>
        <v>10.105929935057228</v>
      </c>
      <c r="E1883">
        <v>3</v>
      </c>
      <c r="F1883">
        <v>7.5</v>
      </c>
      <c r="G1883">
        <f t="shared" si="148"/>
        <v>10.5</v>
      </c>
      <c r="H1883">
        <f t="shared" si="145"/>
        <v>1</v>
      </c>
      <c r="I1883">
        <f t="shared" si="145"/>
        <v>1</v>
      </c>
      <c r="J1883">
        <f t="shared" si="149"/>
        <v>1</v>
      </c>
      <c r="K1883">
        <f t="shared" si="146"/>
        <v>0.85838898489773108</v>
      </c>
      <c r="L1883">
        <f t="shared" si="146"/>
        <v>1.2524590498405033</v>
      </c>
      <c r="M1883">
        <f t="shared" si="146"/>
        <v>0.39407006494277219</v>
      </c>
    </row>
    <row r="1884" spans="1:13" x14ac:dyDescent="0.2">
      <c r="A1884" s="1">
        <v>2</v>
      </c>
      <c r="B1884">
        <v>7.2518760910355606</v>
      </c>
      <c r="C1884">
        <v>9.3196381717259911</v>
      </c>
      <c r="D1884">
        <f t="shared" si="147"/>
        <v>16.571514262761553</v>
      </c>
      <c r="E1884">
        <v>9.5</v>
      </c>
      <c r="F1884">
        <v>9.5</v>
      </c>
      <c r="G1884">
        <f t="shared" si="148"/>
        <v>19</v>
      </c>
      <c r="H1884">
        <f t="shared" si="145"/>
        <v>1</v>
      </c>
      <c r="I1884">
        <f t="shared" si="145"/>
        <v>1</v>
      </c>
      <c r="J1884">
        <f t="shared" si="149"/>
        <v>1</v>
      </c>
      <c r="K1884">
        <f t="shared" si="146"/>
        <v>2.2481239089644394</v>
      </c>
      <c r="L1884">
        <f t="shared" si="146"/>
        <v>0.18036182827400893</v>
      </c>
      <c r="M1884">
        <f t="shared" si="146"/>
        <v>2.4284857372384465</v>
      </c>
    </row>
    <row r="1885" spans="1:13" x14ac:dyDescent="0.2">
      <c r="A1885" s="1">
        <v>3</v>
      </c>
      <c r="B1885">
        <v>3.969448191665077</v>
      </c>
      <c r="C1885">
        <v>6.6079786996753436</v>
      </c>
      <c r="D1885">
        <f t="shared" si="147"/>
        <v>10.577426891340421</v>
      </c>
      <c r="E1885">
        <v>9</v>
      </c>
      <c r="F1885">
        <v>9</v>
      </c>
      <c r="G1885">
        <f t="shared" si="148"/>
        <v>18</v>
      </c>
      <c r="H1885">
        <f t="shared" si="145"/>
        <v>0</v>
      </c>
      <c r="I1885">
        <f t="shared" si="145"/>
        <v>1</v>
      </c>
      <c r="J1885">
        <f t="shared" si="149"/>
        <v>1</v>
      </c>
      <c r="K1885">
        <f t="shared" si="146"/>
        <v>5.0305518083349234</v>
      </c>
      <c r="L1885">
        <f t="shared" si="146"/>
        <v>2.3920213003246564</v>
      </c>
      <c r="M1885">
        <f t="shared" si="146"/>
        <v>7.422573108659579</v>
      </c>
    </row>
    <row r="1886" spans="1:13" x14ac:dyDescent="0.2">
      <c r="A1886" s="1">
        <v>4</v>
      </c>
      <c r="B1886">
        <v>3.087267584113552</v>
      </c>
      <c r="C1886">
        <v>3.8749880479870491</v>
      </c>
      <c r="D1886">
        <f t="shared" si="147"/>
        <v>6.9622556321006011</v>
      </c>
      <c r="E1886">
        <v>9</v>
      </c>
      <c r="F1886">
        <v>9</v>
      </c>
      <c r="G1886">
        <f t="shared" si="148"/>
        <v>18</v>
      </c>
      <c r="H1886">
        <f t="shared" si="145"/>
        <v>0</v>
      </c>
      <c r="I1886">
        <f t="shared" si="145"/>
        <v>0</v>
      </c>
      <c r="J1886">
        <f t="shared" si="149"/>
        <v>0</v>
      </c>
      <c r="K1886">
        <f t="shared" si="146"/>
        <v>5.912732415886448</v>
      </c>
      <c r="L1886">
        <f t="shared" si="146"/>
        <v>5.1250119520129509</v>
      </c>
      <c r="M1886">
        <f t="shared" si="146"/>
        <v>11.0377443678994</v>
      </c>
    </row>
    <row r="1887" spans="1:13" x14ac:dyDescent="0.2">
      <c r="A1887" s="1">
        <v>5</v>
      </c>
      <c r="B1887">
        <v>4.4573499956494969</v>
      </c>
      <c r="C1887">
        <v>3.9970812500217341</v>
      </c>
      <c r="D1887">
        <f t="shared" si="147"/>
        <v>8.4544312456712305</v>
      </c>
      <c r="E1887">
        <v>6.5</v>
      </c>
      <c r="F1887">
        <v>6</v>
      </c>
      <c r="G1887">
        <f t="shared" si="148"/>
        <v>12.5</v>
      </c>
      <c r="H1887">
        <f t="shared" si="145"/>
        <v>0</v>
      </c>
      <c r="I1887">
        <f t="shared" si="145"/>
        <v>0</v>
      </c>
      <c r="J1887">
        <f t="shared" si="149"/>
        <v>0</v>
      </c>
      <c r="K1887">
        <f t="shared" si="146"/>
        <v>2.0426500043505031</v>
      </c>
      <c r="L1887">
        <f t="shared" si="146"/>
        <v>2.0029187499782659</v>
      </c>
      <c r="M1887">
        <f t="shared" si="146"/>
        <v>4.0455687543287695</v>
      </c>
    </row>
    <row r="1888" spans="1:13" x14ac:dyDescent="0.2">
      <c r="A1888" s="1">
        <v>6</v>
      </c>
      <c r="B1888">
        <v>4.3640463925668094</v>
      </c>
      <c r="C1888">
        <v>2.4043868009199549</v>
      </c>
      <c r="D1888">
        <f t="shared" si="147"/>
        <v>6.7684331934867643</v>
      </c>
      <c r="E1888">
        <v>4.5</v>
      </c>
      <c r="F1888">
        <v>6</v>
      </c>
      <c r="G1888">
        <f t="shared" si="148"/>
        <v>10.5</v>
      </c>
      <c r="H1888">
        <f t="shared" si="145"/>
        <v>1</v>
      </c>
      <c r="I1888">
        <f t="shared" si="145"/>
        <v>0</v>
      </c>
      <c r="J1888">
        <f t="shared" si="149"/>
        <v>0</v>
      </c>
      <c r="K1888">
        <f t="shared" si="146"/>
        <v>0.13595360743319063</v>
      </c>
      <c r="L1888">
        <f t="shared" si="146"/>
        <v>3.5956131990800451</v>
      </c>
      <c r="M1888">
        <f t="shared" si="146"/>
        <v>3.7315668065132357</v>
      </c>
    </row>
    <row r="1889" spans="1:13" x14ac:dyDescent="0.2">
      <c r="A1889" s="1">
        <v>7</v>
      </c>
      <c r="B1889">
        <v>3.8250965131145569</v>
      </c>
      <c r="C1889">
        <v>2.9843773110861962</v>
      </c>
      <c r="D1889">
        <f t="shared" si="147"/>
        <v>6.8094738242007526</v>
      </c>
      <c r="E1889">
        <v>9</v>
      </c>
      <c r="F1889">
        <v>6.5</v>
      </c>
      <c r="G1889">
        <f t="shared" si="148"/>
        <v>15.5</v>
      </c>
      <c r="H1889">
        <f t="shared" si="145"/>
        <v>0</v>
      </c>
      <c r="I1889">
        <f t="shared" si="145"/>
        <v>0</v>
      </c>
      <c r="J1889">
        <f t="shared" si="149"/>
        <v>0</v>
      </c>
      <c r="K1889">
        <f t="shared" si="146"/>
        <v>5.1749034868854427</v>
      </c>
      <c r="L1889">
        <f t="shared" si="146"/>
        <v>3.5156226889138038</v>
      </c>
      <c r="M1889">
        <f t="shared" si="146"/>
        <v>8.6905261757992474</v>
      </c>
    </row>
    <row r="1890" spans="1:13" x14ac:dyDescent="0.2">
      <c r="A1890" s="1">
        <v>8</v>
      </c>
      <c r="B1890">
        <v>2.9411335770170162</v>
      </c>
      <c r="C1890">
        <v>5.357350606656583</v>
      </c>
      <c r="D1890">
        <f t="shared" si="147"/>
        <v>8.2984841836735992</v>
      </c>
      <c r="E1890">
        <v>7</v>
      </c>
      <c r="F1890">
        <v>6</v>
      </c>
      <c r="G1890">
        <f t="shared" si="148"/>
        <v>13</v>
      </c>
      <c r="H1890">
        <f t="shared" si="145"/>
        <v>0</v>
      </c>
      <c r="I1890">
        <f t="shared" si="145"/>
        <v>1</v>
      </c>
      <c r="J1890">
        <f t="shared" si="149"/>
        <v>0</v>
      </c>
      <c r="K1890">
        <f t="shared" si="146"/>
        <v>4.0588664229829838</v>
      </c>
      <c r="L1890">
        <f t="shared" si="146"/>
        <v>0.64264939334341697</v>
      </c>
      <c r="M1890">
        <f t="shared" si="146"/>
        <v>4.7015158163264008</v>
      </c>
    </row>
    <row r="1891" spans="1:13" x14ac:dyDescent="0.2">
      <c r="A1891" s="1">
        <v>9</v>
      </c>
      <c r="B1891">
        <v>5.2499996882241371</v>
      </c>
      <c r="C1891">
        <v>3.4621039521833961</v>
      </c>
      <c r="D1891">
        <f t="shared" si="147"/>
        <v>8.712103640407534</v>
      </c>
      <c r="E1891">
        <v>0</v>
      </c>
      <c r="F1891">
        <v>0</v>
      </c>
      <c r="G1891">
        <f t="shared" si="148"/>
        <v>0</v>
      </c>
      <c r="H1891">
        <f t="shared" si="145"/>
        <v>0</v>
      </c>
      <c r="I1891">
        <f t="shared" si="145"/>
        <v>1</v>
      </c>
      <c r="J1891">
        <f t="shared" si="149"/>
        <v>1</v>
      </c>
      <c r="K1891">
        <f t="shared" si="146"/>
        <v>5.2499996882241371</v>
      </c>
      <c r="L1891">
        <f t="shared" si="146"/>
        <v>3.4621039521833961</v>
      </c>
      <c r="M1891">
        <f t="shared" si="146"/>
        <v>8.712103640407534</v>
      </c>
    </row>
    <row r="1892" spans="1:13" x14ac:dyDescent="0.2">
      <c r="A1892" s="1">
        <v>0</v>
      </c>
      <c r="B1892">
        <v>3.1679517730151732</v>
      </c>
      <c r="C1892">
        <v>9.5187308822719334</v>
      </c>
      <c r="D1892">
        <f t="shared" si="147"/>
        <v>12.686682655287107</v>
      </c>
      <c r="E1892">
        <v>8.5</v>
      </c>
      <c r="F1892">
        <v>5.5</v>
      </c>
      <c r="G1892">
        <f t="shared" si="148"/>
        <v>14</v>
      </c>
      <c r="H1892">
        <f t="shared" si="145"/>
        <v>0</v>
      </c>
      <c r="I1892">
        <f t="shared" si="145"/>
        <v>1</v>
      </c>
      <c r="J1892">
        <f t="shared" si="149"/>
        <v>1</v>
      </c>
      <c r="K1892">
        <f t="shared" si="146"/>
        <v>5.3320482269848268</v>
      </c>
      <c r="L1892">
        <f t="shared" si="146"/>
        <v>4.0187308822719334</v>
      </c>
      <c r="M1892">
        <f t="shared" si="146"/>
        <v>1.3133173447128925</v>
      </c>
    </row>
    <row r="1893" spans="1:13" x14ac:dyDescent="0.2">
      <c r="A1893" s="1">
        <v>1</v>
      </c>
      <c r="B1893">
        <v>6.4787722435066</v>
      </c>
      <c r="C1893">
        <v>9.1877568866346575</v>
      </c>
      <c r="D1893">
        <f t="shared" si="147"/>
        <v>15.666529130141257</v>
      </c>
      <c r="E1893">
        <v>4.5</v>
      </c>
      <c r="F1893">
        <v>5</v>
      </c>
      <c r="G1893">
        <f t="shared" si="148"/>
        <v>9.5</v>
      </c>
      <c r="H1893">
        <f t="shared" si="145"/>
        <v>0</v>
      </c>
      <c r="I1893">
        <f t="shared" si="145"/>
        <v>1</v>
      </c>
      <c r="J1893">
        <f t="shared" si="149"/>
        <v>0</v>
      </c>
      <c r="K1893">
        <f t="shared" si="146"/>
        <v>1.9787722435066</v>
      </c>
      <c r="L1893">
        <f t="shared" si="146"/>
        <v>4.1877568866346575</v>
      </c>
      <c r="M1893">
        <f t="shared" si="146"/>
        <v>6.1665291301412566</v>
      </c>
    </row>
    <row r="1894" spans="1:13" x14ac:dyDescent="0.2">
      <c r="A1894" s="1">
        <v>2</v>
      </c>
      <c r="B1894">
        <v>8.0324942918089466</v>
      </c>
      <c r="C1894">
        <v>5.7951788205073562</v>
      </c>
      <c r="D1894">
        <f t="shared" si="147"/>
        <v>13.827673112316303</v>
      </c>
      <c r="E1894">
        <v>3.5</v>
      </c>
      <c r="F1894">
        <v>7.5</v>
      </c>
      <c r="G1894">
        <f t="shared" si="148"/>
        <v>11</v>
      </c>
      <c r="H1894">
        <f t="shared" si="145"/>
        <v>0</v>
      </c>
      <c r="I1894">
        <f t="shared" si="145"/>
        <v>1</v>
      </c>
      <c r="J1894">
        <f t="shared" si="149"/>
        <v>1</v>
      </c>
      <c r="K1894">
        <f t="shared" si="146"/>
        <v>4.5324942918089466</v>
      </c>
      <c r="L1894">
        <f t="shared" si="146"/>
        <v>1.7048211794926438</v>
      </c>
      <c r="M1894">
        <f t="shared" si="146"/>
        <v>2.8276731123163028</v>
      </c>
    </row>
    <row r="1895" spans="1:13" x14ac:dyDescent="0.2">
      <c r="A1895" s="1">
        <v>3</v>
      </c>
      <c r="B1895">
        <v>0.87115127725959374</v>
      </c>
      <c r="C1895">
        <v>5.4643400085010638</v>
      </c>
      <c r="D1895">
        <f t="shared" si="147"/>
        <v>6.3354912857606571</v>
      </c>
      <c r="E1895">
        <v>5.5</v>
      </c>
      <c r="F1895">
        <v>7.5</v>
      </c>
      <c r="G1895">
        <f t="shared" si="148"/>
        <v>13</v>
      </c>
      <c r="H1895">
        <f t="shared" si="145"/>
        <v>0</v>
      </c>
      <c r="I1895">
        <f t="shared" si="145"/>
        <v>1</v>
      </c>
      <c r="J1895">
        <f t="shared" si="149"/>
        <v>0</v>
      </c>
      <c r="K1895">
        <f t="shared" si="146"/>
        <v>4.6288487227404058</v>
      </c>
      <c r="L1895">
        <f t="shared" si="146"/>
        <v>2.0356599914989362</v>
      </c>
      <c r="M1895">
        <f t="shared" si="146"/>
        <v>6.6645087142393429</v>
      </c>
    </row>
    <row r="1896" spans="1:13" x14ac:dyDescent="0.2">
      <c r="A1896" s="1">
        <v>4</v>
      </c>
      <c r="B1896">
        <v>4.4999995587562118</v>
      </c>
      <c r="C1896">
        <v>4.9528125541226284</v>
      </c>
      <c r="D1896">
        <f t="shared" si="147"/>
        <v>9.4528121128788403</v>
      </c>
      <c r="E1896">
        <v>2.5</v>
      </c>
      <c r="F1896">
        <v>1</v>
      </c>
      <c r="G1896">
        <f t="shared" si="148"/>
        <v>3.5</v>
      </c>
      <c r="H1896">
        <f t="shared" si="145"/>
        <v>1</v>
      </c>
      <c r="I1896">
        <f t="shared" si="145"/>
        <v>1</v>
      </c>
      <c r="J1896">
        <f t="shared" si="149"/>
        <v>1</v>
      </c>
      <c r="K1896">
        <f t="shared" si="146"/>
        <v>1.9999995587562118</v>
      </c>
      <c r="L1896">
        <f t="shared" si="146"/>
        <v>3.9528125541226284</v>
      </c>
      <c r="M1896">
        <f t="shared" si="146"/>
        <v>5.9528121128788403</v>
      </c>
    </row>
    <row r="1897" spans="1:13" x14ac:dyDescent="0.2">
      <c r="A1897" s="1">
        <v>5</v>
      </c>
      <c r="B1897">
        <v>2.278083423408865E-7</v>
      </c>
      <c r="C1897">
        <v>4.9528125541226284</v>
      </c>
      <c r="D1897">
        <f t="shared" si="147"/>
        <v>4.9528127819309704</v>
      </c>
      <c r="E1897">
        <v>0</v>
      </c>
      <c r="F1897">
        <v>0</v>
      </c>
      <c r="G1897">
        <f t="shared" si="148"/>
        <v>0</v>
      </c>
      <c r="H1897">
        <f t="shared" si="145"/>
        <v>1</v>
      </c>
      <c r="I1897">
        <f t="shared" si="145"/>
        <v>1</v>
      </c>
      <c r="J1897">
        <f t="shared" si="149"/>
        <v>1</v>
      </c>
      <c r="K1897">
        <f t="shared" si="146"/>
        <v>2.278083423408865E-7</v>
      </c>
      <c r="L1897">
        <f t="shared" si="146"/>
        <v>4.9528125541226284</v>
      </c>
      <c r="M1897">
        <f t="shared" si="146"/>
        <v>4.9528127819309704</v>
      </c>
    </row>
    <row r="1898" spans="1:13" x14ac:dyDescent="0.2">
      <c r="A1898" s="1">
        <v>6</v>
      </c>
      <c r="B1898">
        <v>2.2073182179141422</v>
      </c>
      <c r="C1898">
        <v>4.4058551571235141</v>
      </c>
      <c r="D1898">
        <f t="shared" si="147"/>
        <v>6.6131733750376558</v>
      </c>
      <c r="E1898">
        <v>0</v>
      </c>
      <c r="F1898">
        <v>0</v>
      </c>
      <c r="G1898">
        <f t="shared" si="148"/>
        <v>0</v>
      </c>
      <c r="H1898">
        <f t="shared" si="145"/>
        <v>1</v>
      </c>
      <c r="I1898">
        <f t="shared" si="145"/>
        <v>1</v>
      </c>
      <c r="J1898">
        <f t="shared" si="149"/>
        <v>1</v>
      </c>
      <c r="K1898">
        <f t="shared" si="146"/>
        <v>2.2073182179141422</v>
      </c>
      <c r="L1898">
        <f t="shared" si="146"/>
        <v>4.4058551571235141</v>
      </c>
      <c r="M1898">
        <f t="shared" si="146"/>
        <v>6.6131733750376558</v>
      </c>
    </row>
    <row r="1899" spans="1:13" x14ac:dyDescent="0.2">
      <c r="A1899" s="1">
        <v>7</v>
      </c>
      <c r="B1899">
        <v>6.2897148513234882</v>
      </c>
      <c r="C1899">
        <v>5.3045540288064368</v>
      </c>
      <c r="D1899">
        <f t="shared" si="147"/>
        <v>11.594268880129924</v>
      </c>
      <c r="E1899">
        <v>7</v>
      </c>
      <c r="F1899">
        <v>9</v>
      </c>
      <c r="G1899">
        <f t="shared" si="148"/>
        <v>16</v>
      </c>
      <c r="H1899">
        <f t="shared" si="145"/>
        <v>1</v>
      </c>
      <c r="I1899">
        <f t="shared" si="145"/>
        <v>1</v>
      </c>
      <c r="J1899">
        <f t="shared" si="149"/>
        <v>1</v>
      </c>
      <c r="K1899">
        <f t="shared" si="146"/>
        <v>0.71028514867651182</v>
      </c>
      <c r="L1899">
        <f t="shared" si="146"/>
        <v>3.6954459711935632</v>
      </c>
      <c r="M1899">
        <f t="shared" si="146"/>
        <v>4.4057311198700759</v>
      </c>
    </row>
    <row r="1900" spans="1:13" x14ac:dyDescent="0.2">
      <c r="A1900" s="1">
        <v>8</v>
      </c>
      <c r="B1900">
        <v>7.1138084026551924</v>
      </c>
      <c r="C1900">
        <v>5.1567029318138076</v>
      </c>
      <c r="D1900">
        <f t="shared" si="147"/>
        <v>12.270511334468999</v>
      </c>
      <c r="E1900">
        <v>7</v>
      </c>
      <c r="F1900">
        <v>7.5</v>
      </c>
      <c r="G1900">
        <f t="shared" si="148"/>
        <v>14.5</v>
      </c>
      <c r="H1900">
        <f t="shared" si="145"/>
        <v>1</v>
      </c>
      <c r="I1900">
        <f t="shared" si="145"/>
        <v>1</v>
      </c>
      <c r="J1900">
        <f t="shared" si="149"/>
        <v>1</v>
      </c>
      <c r="K1900">
        <f t="shared" si="146"/>
        <v>0.11380840265519243</v>
      </c>
      <c r="L1900">
        <f t="shared" si="146"/>
        <v>2.3432970681861924</v>
      </c>
      <c r="M1900">
        <f t="shared" si="146"/>
        <v>2.2294886655310009</v>
      </c>
    </row>
    <row r="1901" spans="1:13" x14ac:dyDescent="0.2">
      <c r="A1901" s="1">
        <v>9</v>
      </c>
      <c r="B1901">
        <v>1.8256282482050361</v>
      </c>
      <c r="C1901">
        <v>4.1707988816619856</v>
      </c>
      <c r="D1901">
        <f t="shared" si="147"/>
        <v>5.9964271298670218</v>
      </c>
      <c r="E1901">
        <v>9</v>
      </c>
      <c r="F1901">
        <v>9</v>
      </c>
      <c r="G1901">
        <f t="shared" si="148"/>
        <v>18</v>
      </c>
      <c r="H1901">
        <f t="shared" si="145"/>
        <v>0</v>
      </c>
      <c r="I1901">
        <f t="shared" si="145"/>
        <v>0</v>
      </c>
      <c r="J1901">
        <f t="shared" si="149"/>
        <v>0</v>
      </c>
      <c r="K1901">
        <f t="shared" si="146"/>
        <v>7.1743717517949639</v>
      </c>
      <c r="L1901">
        <f t="shared" si="146"/>
        <v>4.8292011183380144</v>
      </c>
      <c r="M1901">
        <f t="shared" si="146"/>
        <v>12.003572870132977</v>
      </c>
    </row>
    <row r="1902" spans="1:13" x14ac:dyDescent="0.2">
      <c r="A1902" s="1">
        <v>0</v>
      </c>
      <c r="B1902">
        <v>5.9484587878747126</v>
      </c>
      <c r="C1902">
        <v>4.4391632109950478</v>
      </c>
      <c r="D1902">
        <f t="shared" si="147"/>
        <v>10.387621998869761</v>
      </c>
      <c r="E1902">
        <v>7</v>
      </c>
      <c r="F1902">
        <v>8</v>
      </c>
      <c r="G1902">
        <f t="shared" si="148"/>
        <v>15</v>
      </c>
      <c r="H1902">
        <f t="shared" si="145"/>
        <v>1</v>
      </c>
      <c r="I1902">
        <f t="shared" si="145"/>
        <v>0</v>
      </c>
      <c r="J1902">
        <f t="shared" si="149"/>
        <v>1</v>
      </c>
      <c r="K1902">
        <f t="shared" si="146"/>
        <v>1.0515412121252874</v>
      </c>
      <c r="L1902">
        <f t="shared" si="146"/>
        <v>3.5608367890049522</v>
      </c>
      <c r="M1902">
        <f t="shared" si="146"/>
        <v>4.6123780011302387</v>
      </c>
    </row>
    <row r="1903" spans="1:13" x14ac:dyDescent="0.2">
      <c r="A1903" s="1">
        <v>1</v>
      </c>
      <c r="B1903">
        <v>0.87213105157239401</v>
      </c>
      <c r="C1903">
        <v>2.6936850833946471</v>
      </c>
      <c r="D1903">
        <f t="shared" si="147"/>
        <v>3.565816134967041</v>
      </c>
      <c r="E1903">
        <v>5.5</v>
      </c>
      <c r="F1903">
        <v>7.5</v>
      </c>
      <c r="G1903">
        <f t="shared" si="148"/>
        <v>13</v>
      </c>
      <c r="H1903">
        <f t="shared" si="145"/>
        <v>0</v>
      </c>
      <c r="I1903">
        <f t="shared" si="145"/>
        <v>0</v>
      </c>
      <c r="J1903">
        <f t="shared" si="149"/>
        <v>0</v>
      </c>
      <c r="K1903">
        <f t="shared" si="146"/>
        <v>4.6278689484276061</v>
      </c>
      <c r="L1903">
        <f t="shared" si="146"/>
        <v>4.8063149166053529</v>
      </c>
      <c r="M1903">
        <f t="shared" si="146"/>
        <v>9.4341838650329599</v>
      </c>
    </row>
    <row r="1904" spans="1:13" x14ac:dyDescent="0.2">
      <c r="A1904" s="1">
        <v>2</v>
      </c>
      <c r="B1904">
        <v>3.8741865044594941</v>
      </c>
      <c r="C1904">
        <v>4.0289309415319776</v>
      </c>
      <c r="D1904">
        <f t="shared" si="147"/>
        <v>7.9031174459914713</v>
      </c>
      <c r="E1904">
        <v>3.5</v>
      </c>
      <c r="F1904">
        <v>3.5</v>
      </c>
      <c r="G1904">
        <f t="shared" si="148"/>
        <v>7</v>
      </c>
      <c r="H1904">
        <f t="shared" si="145"/>
        <v>1</v>
      </c>
      <c r="I1904">
        <f t="shared" si="145"/>
        <v>1</v>
      </c>
      <c r="J1904">
        <f t="shared" si="149"/>
        <v>1</v>
      </c>
      <c r="K1904">
        <f t="shared" si="146"/>
        <v>0.37418650445949408</v>
      </c>
      <c r="L1904">
        <f t="shared" si="146"/>
        <v>0.52893094153197762</v>
      </c>
      <c r="M1904">
        <f t="shared" si="146"/>
        <v>0.90311744599147126</v>
      </c>
    </row>
    <row r="1905" spans="1:13" x14ac:dyDescent="0.2">
      <c r="A1905" s="1">
        <v>3</v>
      </c>
      <c r="B1905">
        <v>5.8122630683109051</v>
      </c>
      <c r="C1905">
        <v>9.2146064877042342</v>
      </c>
      <c r="D1905">
        <f t="shared" si="147"/>
        <v>15.026869556015139</v>
      </c>
      <c r="E1905">
        <v>3.5</v>
      </c>
      <c r="F1905">
        <v>5.5</v>
      </c>
      <c r="G1905">
        <f t="shared" si="148"/>
        <v>9</v>
      </c>
      <c r="H1905">
        <f t="shared" si="145"/>
        <v>0</v>
      </c>
      <c r="I1905">
        <f t="shared" si="145"/>
        <v>1</v>
      </c>
      <c r="J1905">
        <f t="shared" si="149"/>
        <v>0</v>
      </c>
      <c r="K1905">
        <f t="shared" si="146"/>
        <v>2.3122630683109051</v>
      </c>
      <c r="L1905">
        <f t="shared" si="146"/>
        <v>3.7146064877042342</v>
      </c>
      <c r="M1905">
        <f t="shared" si="146"/>
        <v>6.0268695560151393</v>
      </c>
    </row>
    <row r="1906" spans="1:13" x14ac:dyDescent="0.2">
      <c r="A1906" s="1">
        <v>4</v>
      </c>
      <c r="B1906">
        <v>5.2802270417492423</v>
      </c>
      <c r="C1906">
        <v>4.0476882412939261</v>
      </c>
      <c r="D1906">
        <f t="shared" si="147"/>
        <v>9.3279152830431684</v>
      </c>
      <c r="E1906">
        <v>7</v>
      </c>
      <c r="F1906">
        <v>7.5</v>
      </c>
      <c r="G1906">
        <f t="shared" si="148"/>
        <v>14.5</v>
      </c>
      <c r="H1906">
        <f t="shared" si="145"/>
        <v>1</v>
      </c>
      <c r="I1906">
        <f t="shared" si="145"/>
        <v>0</v>
      </c>
      <c r="J1906">
        <f t="shared" si="149"/>
        <v>0</v>
      </c>
      <c r="K1906">
        <f t="shared" si="146"/>
        <v>1.7197729582507577</v>
      </c>
      <c r="L1906">
        <f t="shared" si="146"/>
        <v>3.4523117587060739</v>
      </c>
      <c r="M1906">
        <f t="shared" si="146"/>
        <v>5.1720847169568316</v>
      </c>
    </row>
    <row r="1907" spans="1:13" x14ac:dyDescent="0.2">
      <c r="A1907" s="1">
        <v>5</v>
      </c>
      <c r="B1907">
        <v>3.789287542785905</v>
      </c>
      <c r="C1907">
        <v>5.8076629809820277</v>
      </c>
      <c r="D1907">
        <f t="shared" si="147"/>
        <v>9.5969505237679336</v>
      </c>
      <c r="E1907">
        <v>4</v>
      </c>
      <c r="F1907">
        <v>1</v>
      </c>
      <c r="G1907">
        <f t="shared" si="148"/>
        <v>5</v>
      </c>
      <c r="H1907">
        <f t="shared" si="145"/>
        <v>1</v>
      </c>
      <c r="I1907">
        <f t="shared" si="145"/>
        <v>0</v>
      </c>
      <c r="J1907">
        <f t="shared" si="149"/>
        <v>1</v>
      </c>
      <c r="K1907">
        <f t="shared" si="146"/>
        <v>0.21071245721409504</v>
      </c>
      <c r="L1907">
        <f t="shared" si="146"/>
        <v>4.8076629809820277</v>
      </c>
      <c r="M1907">
        <f t="shared" si="146"/>
        <v>4.5969505237679336</v>
      </c>
    </row>
    <row r="1908" spans="1:13" x14ac:dyDescent="0.2">
      <c r="A1908" s="1">
        <v>6</v>
      </c>
      <c r="B1908">
        <v>3.3089699893776281</v>
      </c>
      <c r="C1908">
        <v>7.1717712145192776</v>
      </c>
      <c r="D1908">
        <f t="shared" si="147"/>
        <v>10.480741203896905</v>
      </c>
      <c r="E1908">
        <v>7.5</v>
      </c>
      <c r="F1908">
        <v>10</v>
      </c>
      <c r="G1908">
        <f t="shared" si="148"/>
        <v>17.5</v>
      </c>
      <c r="H1908">
        <f t="shared" si="145"/>
        <v>0</v>
      </c>
      <c r="I1908">
        <f t="shared" si="145"/>
        <v>1</v>
      </c>
      <c r="J1908">
        <f t="shared" si="149"/>
        <v>1</v>
      </c>
      <c r="K1908">
        <f t="shared" si="146"/>
        <v>4.1910300106223719</v>
      </c>
      <c r="L1908">
        <f t="shared" si="146"/>
        <v>2.8282287854807224</v>
      </c>
      <c r="M1908">
        <f t="shared" si="146"/>
        <v>7.0192587961030952</v>
      </c>
    </row>
    <row r="1909" spans="1:13" x14ac:dyDescent="0.2">
      <c r="A1909" s="1">
        <v>7</v>
      </c>
      <c r="B1909">
        <v>4.4584559294313149</v>
      </c>
      <c r="C1909">
        <v>5.9055785341914371</v>
      </c>
      <c r="D1909">
        <f t="shared" si="147"/>
        <v>10.364034463622751</v>
      </c>
      <c r="E1909">
        <v>6.5</v>
      </c>
      <c r="F1909">
        <v>6</v>
      </c>
      <c r="G1909">
        <f t="shared" si="148"/>
        <v>12.5</v>
      </c>
      <c r="H1909">
        <f t="shared" si="145"/>
        <v>0</v>
      </c>
      <c r="I1909">
        <f t="shared" si="145"/>
        <v>1</v>
      </c>
      <c r="J1909">
        <f t="shared" si="149"/>
        <v>1</v>
      </c>
      <c r="K1909">
        <f t="shared" si="146"/>
        <v>2.0415440705686851</v>
      </c>
      <c r="L1909">
        <f t="shared" si="146"/>
        <v>9.4421465808562921E-2</v>
      </c>
      <c r="M1909">
        <f t="shared" si="146"/>
        <v>2.135965536377249</v>
      </c>
    </row>
    <row r="1910" spans="1:13" x14ac:dyDescent="0.2">
      <c r="A1910" s="1">
        <v>8</v>
      </c>
      <c r="B1910">
        <v>4.3075726732194424</v>
      </c>
      <c r="C1910">
        <v>3.7907117205562431</v>
      </c>
      <c r="D1910">
        <f t="shared" si="147"/>
        <v>8.0982843937756854</v>
      </c>
      <c r="E1910">
        <v>8</v>
      </c>
      <c r="F1910">
        <v>10</v>
      </c>
      <c r="G1910">
        <f t="shared" si="148"/>
        <v>18</v>
      </c>
      <c r="H1910">
        <f t="shared" si="145"/>
        <v>0</v>
      </c>
      <c r="I1910">
        <f t="shared" si="145"/>
        <v>0</v>
      </c>
      <c r="J1910">
        <f t="shared" si="149"/>
        <v>0</v>
      </c>
      <c r="K1910">
        <f t="shared" si="146"/>
        <v>3.6924273267805576</v>
      </c>
      <c r="L1910">
        <f t="shared" si="146"/>
        <v>6.2092882794437569</v>
      </c>
      <c r="M1910">
        <f t="shared" si="146"/>
        <v>9.9017156062243146</v>
      </c>
    </row>
    <row r="1911" spans="1:13" x14ac:dyDescent="0.2">
      <c r="A1911" s="1">
        <v>9</v>
      </c>
      <c r="B1911">
        <v>5.031249897766731</v>
      </c>
      <c r="C1911">
        <v>6.8126386613932191</v>
      </c>
      <c r="D1911">
        <f t="shared" si="147"/>
        <v>11.84388855915995</v>
      </c>
      <c r="E1911">
        <v>3.5</v>
      </c>
      <c r="F1911">
        <v>4.5</v>
      </c>
      <c r="G1911">
        <f t="shared" si="148"/>
        <v>8</v>
      </c>
      <c r="H1911">
        <f t="shared" si="145"/>
        <v>0</v>
      </c>
      <c r="I1911">
        <f t="shared" si="145"/>
        <v>0</v>
      </c>
      <c r="J1911">
        <f t="shared" si="149"/>
        <v>0</v>
      </c>
      <c r="K1911">
        <f t="shared" si="146"/>
        <v>1.531249897766731</v>
      </c>
      <c r="L1911">
        <f t="shared" si="146"/>
        <v>2.3126386613932191</v>
      </c>
      <c r="M1911">
        <f t="shared" si="146"/>
        <v>3.8438885591599501</v>
      </c>
    </row>
    <row r="1912" spans="1:13" x14ac:dyDescent="0.2">
      <c r="A1912" s="1">
        <v>0</v>
      </c>
      <c r="B1912">
        <v>7.4817973339374246</v>
      </c>
      <c r="C1912">
        <v>-0.20943824107730649</v>
      </c>
      <c r="D1912">
        <f t="shared" si="147"/>
        <v>7.2723590928601185</v>
      </c>
      <c r="E1912">
        <v>2.5</v>
      </c>
      <c r="F1912">
        <v>3</v>
      </c>
      <c r="G1912">
        <f t="shared" si="148"/>
        <v>5.5</v>
      </c>
      <c r="H1912">
        <f t="shared" si="145"/>
        <v>0</v>
      </c>
      <c r="I1912">
        <f t="shared" si="145"/>
        <v>1</v>
      </c>
      <c r="J1912">
        <f t="shared" si="149"/>
        <v>1</v>
      </c>
      <c r="K1912">
        <f t="shared" si="146"/>
        <v>4.9817973339374246</v>
      </c>
      <c r="L1912">
        <f t="shared" si="146"/>
        <v>3.2094382410773066</v>
      </c>
      <c r="M1912">
        <f t="shared" si="146"/>
        <v>1.7723590928601185</v>
      </c>
    </row>
    <row r="1913" spans="1:13" x14ac:dyDescent="0.2">
      <c r="A1913" s="1">
        <v>1</v>
      </c>
      <c r="B1913">
        <v>8.1416327943930931</v>
      </c>
      <c r="C1913">
        <v>3.9780515271872909</v>
      </c>
      <c r="D1913">
        <f t="shared" si="147"/>
        <v>12.119684321580383</v>
      </c>
      <c r="E1913">
        <v>0</v>
      </c>
      <c r="F1913">
        <v>0</v>
      </c>
      <c r="G1913">
        <f t="shared" si="148"/>
        <v>0</v>
      </c>
      <c r="H1913">
        <f t="shared" si="145"/>
        <v>0</v>
      </c>
      <c r="I1913">
        <f t="shared" si="145"/>
        <v>1</v>
      </c>
      <c r="J1913">
        <f t="shared" si="149"/>
        <v>0</v>
      </c>
      <c r="K1913">
        <f t="shared" si="146"/>
        <v>8.1416327943930931</v>
      </c>
      <c r="L1913">
        <f t="shared" si="146"/>
        <v>3.9780515271872909</v>
      </c>
      <c r="M1913">
        <f t="shared" si="146"/>
        <v>12.119684321580383</v>
      </c>
    </row>
    <row r="1914" spans="1:13" x14ac:dyDescent="0.2">
      <c r="A1914" s="1">
        <v>2</v>
      </c>
      <c r="B1914">
        <v>5.1406486017174764</v>
      </c>
      <c r="C1914">
        <v>3.8494304948163931</v>
      </c>
      <c r="D1914">
        <f t="shared" si="147"/>
        <v>8.9900790965338686</v>
      </c>
      <c r="E1914">
        <v>9</v>
      </c>
      <c r="F1914">
        <v>10</v>
      </c>
      <c r="G1914">
        <f t="shared" si="148"/>
        <v>19</v>
      </c>
      <c r="H1914">
        <f t="shared" si="145"/>
        <v>1</v>
      </c>
      <c r="I1914">
        <f t="shared" si="145"/>
        <v>0</v>
      </c>
      <c r="J1914">
        <f t="shared" si="149"/>
        <v>0</v>
      </c>
      <c r="K1914">
        <f t="shared" si="146"/>
        <v>3.8593513982825236</v>
      </c>
      <c r="L1914">
        <f t="shared" si="146"/>
        <v>6.1505695051836069</v>
      </c>
      <c r="M1914">
        <f t="shared" si="146"/>
        <v>10.009920903466131</v>
      </c>
    </row>
    <row r="1915" spans="1:13" x14ac:dyDescent="0.2">
      <c r="A1915" s="1">
        <v>3</v>
      </c>
      <c r="B1915">
        <v>2.5628623499657879</v>
      </c>
      <c r="C1915">
        <v>2.7858495979811302</v>
      </c>
      <c r="D1915">
        <f t="shared" si="147"/>
        <v>5.3487119479469181</v>
      </c>
      <c r="E1915">
        <v>9</v>
      </c>
      <c r="F1915">
        <v>9</v>
      </c>
      <c r="G1915">
        <f t="shared" si="148"/>
        <v>18</v>
      </c>
      <c r="H1915">
        <f t="shared" si="145"/>
        <v>0</v>
      </c>
      <c r="I1915">
        <f t="shared" si="145"/>
        <v>0</v>
      </c>
      <c r="J1915">
        <f t="shared" si="149"/>
        <v>0</v>
      </c>
      <c r="K1915">
        <f t="shared" si="146"/>
        <v>6.4371376500342121</v>
      </c>
      <c r="L1915">
        <f t="shared" si="146"/>
        <v>6.2141504020188698</v>
      </c>
      <c r="M1915">
        <f t="shared" si="146"/>
        <v>12.651288052053083</v>
      </c>
    </row>
    <row r="1916" spans="1:13" x14ac:dyDescent="0.2">
      <c r="A1916" s="1">
        <v>4</v>
      </c>
      <c r="B1916">
        <v>5.6261184310586217E-7</v>
      </c>
      <c r="C1916">
        <v>4.9498735154736826</v>
      </c>
      <c r="D1916">
        <f t="shared" si="147"/>
        <v>4.9498740780855259</v>
      </c>
      <c r="E1916">
        <v>0</v>
      </c>
      <c r="F1916">
        <v>0</v>
      </c>
      <c r="G1916">
        <f t="shared" si="148"/>
        <v>0</v>
      </c>
      <c r="H1916">
        <f t="shared" si="145"/>
        <v>1</v>
      </c>
      <c r="I1916">
        <f t="shared" si="145"/>
        <v>1</v>
      </c>
      <c r="J1916">
        <f t="shared" si="149"/>
        <v>1</v>
      </c>
      <c r="K1916">
        <f t="shared" si="146"/>
        <v>5.6261184310586217E-7</v>
      </c>
      <c r="L1916">
        <f t="shared" si="146"/>
        <v>4.9498735154736826</v>
      </c>
      <c r="M1916">
        <f t="shared" si="146"/>
        <v>4.9498740780855259</v>
      </c>
    </row>
    <row r="1917" spans="1:13" x14ac:dyDescent="0.2">
      <c r="A1917" s="1">
        <v>5</v>
      </c>
      <c r="B1917">
        <v>5.2446732957964182</v>
      </c>
      <c r="C1917">
        <v>6.1726683321219129</v>
      </c>
      <c r="D1917">
        <f t="shared" si="147"/>
        <v>11.417341627918331</v>
      </c>
      <c r="E1917">
        <v>0</v>
      </c>
      <c r="F1917">
        <v>0</v>
      </c>
      <c r="G1917">
        <f t="shared" si="148"/>
        <v>0</v>
      </c>
      <c r="H1917">
        <f t="shared" si="145"/>
        <v>0</v>
      </c>
      <c r="I1917">
        <f t="shared" si="145"/>
        <v>0</v>
      </c>
      <c r="J1917">
        <f t="shared" si="149"/>
        <v>0</v>
      </c>
      <c r="K1917">
        <f t="shared" si="146"/>
        <v>5.2446732957964182</v>
      </c>
      <c r="L1917">
        <f t="shared" si="146"/>
        <v>6.1726683321219129</v>
      </c>
      <c r="M1917">
        <f t="shared" si="146"/>
        <v>11.417341627918331</v>
      </c>
    </row>
    <row r="1918" spans="1:13" x14ac:dyDescent="0.2">
      <c r="A1918" s="1">
        <v>6</v>
      </c>
      <c r="B1918">
        <v>3.9626512514109411</v>
      </c>
      <c r="C1918">
        <v>7.3063923247098828</v>
      </c>
      <c r="D1918">
        <f t="shared" si="147"/>
        <v>11.269043576120824</v>
      </c>
      <c r="E1918">
        <v>0</v>
      </c>
      <c r="F1918">
        <v>0</v>
      </c>
      <c r="G1918">
        <f t="shared" si="148"/>
        <v>0</v>
      </c>
      <c r="H1918">
        <f t="shared" si="145"/>
        <v>1</v>
      </c>
      <c r="I1918">
        <f t="shared" si="145"/>
        <v>0</v>
      </c>
      <c r="J1918">
        <f t="shared" si="149"/>
        <v>0</v>
      </c>
      <c r="K1918">
        <f t="shared" si="146"/>
        <v>3.9626512514109411</v>
      </c>
      <c r="L1918">
        <f t="shared" si="146"/>
        <v>7.3063923247098828</v>
      </c>
      <c r="M1918">
        <f t="shared" si="146"/>
        <v>11.269043576120824</v>
      </c>
    </row>
    <row r="1919" spans="1:13" x14ac:dyDescent="0.2">
      <c r="A1919" s="1">
        <v>7</v>
      </c>
      <c r="B1919">
        <v>5.3506635047947873</v>
      </c>
      <c r="C1919">
        <v>4.9498735154736826</v>
      </c>
      <c r="D1919">
        <f t="shared" si="147"/>
        <v>10.30053702026847</v>
      </c>
      <c r="E1919">
        <v>0</v>
      </c>
      <c r="F1919">
        <v>0</v>
      </c>
      <c r="G1919">
        <f t="shared" si="148"/>
        <v>0</v>
      </c>
      <c r="H1919">
        <f t="shared" si="145"/>
        <v>0</v>
      </c>
      <c r="I1919">
        <f t="shared" si="145"/>
        <v>1</v>
      </c>
      <c r="J1919">
        <f t="shared" si="149"/>
        <v>0</v>
      </c>
      <c r="K1919">
        <f t="shared" si="146"/>
        <v>5.3506635047947873</v>
      </c>
      <c r="L1919">
        <f t="shared" si="146"/>
        <v>4.9498735154736826</v>
      </c>
      <c r="M1919">
        <f t="shared" si="146"/>
        <v>10.30053702026847</v>
      </c>
    </row>
    <row r="1920" spans="1:13" x14ac:dyDescent="0.2">
      <c r="A1920" s="1">
        <v>8</v>
      </c>
      <c r="B1920">
        <v>5.6478327422150816</v>
      </c>
      <c r="C1920">
        <v>4.9498735154736826</v>
      </c>
      <c r="D1920">
        <f t="shared" si="147"/>
        <v>10.597706257688763</v>
      </c>
      <c r="E1920">
        <v>4</v>
      </c>
      <c r="F1920">
        <v>6</v>
      </c>
      <c r="G1920">
        <f t="shared" si="148"/>
        <v>10</v>
      </c>
      <c r="H1920">
        <f t="shared" si="145"/>
        <v>0</v>
      </c>
      <c r="I1920">
        <f t="shared" si="145"/>
        <v>0</v>
      </c>
      <c r="J1920">
        <f t="shared" si="149"/>
        <v>1</v>
      </c>
      <c r="K1920">
        <f t="shared" si="146"/>
        <v>1.6478327422150816</v>
      </c>
      <c r="L1920">
        <f t="shared" si="146"/>
        <v>1.0501264845263174</v>
      </c>
      <c r="M1920">
        <f t="shared" si="146"/>
        <v>0.59770625768876329</v>
      </c>
    </row>
    <row r="1921" spans="1:13" x14ac:dyDescent="0.2">
      <c r="A1921" s="1">
        <v>9</v>
      </c>
      <c r="B1921">
        <v>5.0379322477644886</v>
      </c>
      <c r="C1921">
        <v>2.5006429626402942</v>
      </c>
      <c r="D1921">
        <f t="shared" si="147"/>
        <v>7.5385752104047832</v>
      </c>
      <c r="E1921">
        <v>4.5</v>
      </c>
      <c r="F1921">
        <v>6</v>
      </c>
      <c r="G1921">
        <f t="shared" si="148"/>
        <v>10.5</v>
      </c>
      <c r="H1921">
        <f t="shared" si="145"/>
        <v>0</v>
      </c>
      <c r="I1921">
        <f t="shared" si="145"/>
        <v>0</v>
      </c>
      <c r="J1921">
        <f t="shared" si="149"/>
        <v>0</v>
      </c>
      <c r="K1921">
        <f t="shared" si="146"/>
        <v>0.53793224776448856</v>
      </c>
      <c r="L1921">
        <f t="shared" si="146"/>
        <v>3.4993570373597058</v>
      </c>
      <c r="M1921">
        <f t="shared" si="146"/>
        <v>2.9614247895952168</v>
      </c>
    </row>
    <row r="1922" spans="1:13" x14ac:dyDescent="0.2">
      <c r="A1922" s="1">
        <v>0</v>
      </c>
      <c r="B1922">
        <v>7.8033343413236196</v>
      </c>
      <c r="C1922">
        <v>2.3351440735448619</v>
      </c>
      <c r="D1922">
        <f t="shared" si="147"/>
        <v>10.138478414868482</v>
      </c>
      <c r="E1922">
        <v>2.5</v>
      </c>
      <c r="F1922">
        <v>5</v>
      </c>
      <c r="G1922">
        <f t="shared" si="148"/>
        <v>7.5</v>
      </c>
      <c r="H1922">
        <f t="shared" ref="H1922:I1985" si="150">IF(OR(AND(B1922&gt;=5,E1922&gt;=5),AND(B1922&lt;5,E1922&lt;5)),1,0)</f>
        <v>0</v>
      </c>
      <c r="I1922">
        <f t="shared" si="150"/>
        <v>0</v>
      </c>
      <c r="J1922">
        <f t="shared" si="149"/>
        <v>0</v>
      </c>
      <c r="K1922">
        <f t="shared" ref="K1922:M1985" si="151">ABS(B1922-E1922)</f>
        <v>5.3033343413236196</v>
      </c>
      <c r="L1922">
        <f t="shared" si="151"/>
        <v>2.6648559264551381</v>
      </c>
      <c r="M1922">
        <f t="shared" si="151"/>
        <v>2.6384784148684819</v>
      </c>
    </row>
    <row r="1923" spans="1:13" x14ac:dyDescent="0.2">
      <c r="A1923" s="1">
        <v>1</v>
      </c>
      <c r="B1923">
        <v>2.564691144262409</v>
      </c>
      <c r="C1923">
        <v>2.5062006895153721</v>
      </c>
      <c r="D1923">
        <f t="shared" ref="D1923:D1986" si="152">C1923+B1923</f>
        <v>5.0708918337777806</v>
      </c>
      <c r="E1923">
        <v>5</v>
      </c>
      <c r="F1923">
        <v>5.5</v>
      </c>
      <c r="G1923">
        <f t="shared" ref="G1923:G1986" si="153">F1923+E1923</f>
        <v>10.5</v>
      </c>
      <c r="H1923">
        <f t="shared" si="150"/>
        <v>0</v>
      </c>
      <c r="I1923">
        <f t="shared" si="150"/>
        <v>0</v>
      </c>
      <c r="J1923">
        <f t="shared" ref="J1923:J1986" si="154">IF(OR(AND(D1923&gt;=10,G1923&gt;=10),AND(D1923&lt;10,G1923&lt;10)),1,0)</f>
        <v>0</v>
      </c>
      <c r="K1923">
        <f t="shared" si="151"/>
        <v>2.435308855737591</v>
      </c>
      <c r="L1923">
        <f t="shared" si="151"/>
        <v>2.9937993104846279</v>
      </c>
      <c r="M1923">
        <f t="shared" si="151"/>
        <v>5.4291081662222194</v>
      </c>
    </row>
    <row r="1924" spans="1:13" x14ac:dyDescent="0.2">
      <c r="A1924" s="1">
        <v>2</v>
      </c>
      <c r="B1924">
        <v>4.6165464697967904</v>
      </c>
      <c r="C1924">
        <v>7.9407727707184339</v>
      </c>
      <c r="D1924">
        <f t="shared" si="152"/>
        <v>12.557319240515223</v>
      </c>
      <c r="E1924">
        <v>5</v>
      </c>
      <c r="F1924">
        <v>3</v>
      </c>
      <c r="G1924">
        <f t="shared" si="153"/>
        <v>8</v>
      </c>
      <c r="H1924">
        <f t="shared" si="150"/>
        <v>0</v>
      </c>
      <c r="I1924">
        <f t="shared" si="150"/>
        <v>0</v>
      </c>
      <c r="J1924">
        <f t="shared" si="154"/>
        <v>0</v>
      </c>
      <c r="K1924">
        <f t="shared" si="151"/>
        <v>0.3834535302032096</v>
      </c>
      <c r="L1924">
        <f t="shared" si="151"/>
        <v>4.9407727707184339</v>
      </c>
      <c r="M1924">
        <f t="shared" si="151"/>
        <v>4.5573192405152234</v>
      </c>
    </row>
    <row r="1925" spans="1:13" x14ac:dyDescent="0.2">
      <c r="A1925" s="1">
        <v>3</v>
      </c>
      <c r="B1925">
        <v>2.4799125105907258</v>
      </c>
      <c r="C1925">
        <v>7.4410478322640694</v>
      </c>
      <c r="D1925">
        <f t="shared" si="152"/>
        <v>9.9209603428547943</v>
      </c>
      <c r="E1925">
        <v>3</v>
      </c>
      <c r="F1925">
        <v>5</v>
      </c>
      <c r="G1925">
        <f t="shared" si="153"/>
        <v>8</v>
      </c>
      <c r="H1925">
        <f t="shared" si="150"/>
        <v>1</v>
      </c>
      <c r="I1925">
        <f t="shared" si="150"/>
        <v>1</v>
      </c>
      <c r="J1925">
        <f t="shared" si="154"/>
        <v>1</v>
      </c>
      <c r="K1925">
        <f t="shared" si="151"/>
        <v>0.52008748940927418</v>
      </c>
      <c r="L1925">
        <f t="shared" si="151"/>
        <v>2.4410478322640694</v>
      </c>
      <c r="M1925">
        <f t="shared" si="151"/>
        <v>1.9209603428547943</v>
      </c>
    </row>
    <row r="1926" spans="1:13" x14ac:dyDescent="0.2">
      <c r="A1926" s="1">
        <v>4</v>
      </c>
      <c r="B1926">
        <v>5.8108924179164303</v>
      </c>
      <c r="C1926">
        <v>3.3504535938081652</v>
      </c>
      <c r="D1926">
        <f t="shared" si="152"/>
        <v>9.1613460117245964</v>
      </c>
      <c r="E1926">
        <v>9.5</v>
      </c>
      <c r="F1926">
        <v>10</v>
      </c>
      <c r="G1926">
        <f t="shared" si="153"/>
        <v>19.5</v>
      </c>
      <c r="H1926">
        <f t="shared" si="150"/>
        <v>1</v>
      </c>
      <c r="I1926">
        <f t="shared" si="150"/>
        <v>0</v>
      </c>
      <c r="J1926">
        <f t="shared" si="154"/>
        <v>0</v>
      </c>
      <c r="K1926">
        <f t="shared" si="151"/>
        <v>3.6891075820835697</v>
      </c>
      <c r="L1926">
        <f t="shared" si="151"/>
        <v>6.6495464061918348</v>
      </c>
      <c r="M1926">
        <f t="shared" si="151"/>
        <v>10.338653988275404</v>
      </c>
    </row>
    <row r="1927" spans="1:13" x14ac:dyDescent="0.2">
      <c r="A1927" s="1">
        <v>5</v>
      </c>
      <c r="B1927">
        <v>6.0571675000954048</v>
      </c>
      <c r="C1927">
        <v>10.83073118712082</v>
      </c>
      <c r="D1927">
        <f t="shared" si="152"/>
        <v>16.887898687216225</v>
      </c>
      <c r="E1927">
        <v>6</v>
      </c>
      <c r="F1927">
        <v>6</v>
      </c>
      <c r="G1927">
        <f t="shared" si="153"/>
        <v>12</v>
      </c>
      <c r="H1927">
        <f t="shared" si="150"/>
        <v>1</v>
      </c>
      <c r="I1927">
        <f t="shared" si="150"/>
        <v>1</v>
      </c>
      <c r="J1927">
        <f t="shared" si="154"/>
        <v>1</v>
      </c>
      <c r="K1927">
        <f t="shared" si="151"/>
        <v>5.7167500095404833E-2</v>
      </c>
      <c r="L1927">
        <f t="shared" si="151"/>
        <v>4.8307311871208203</v>
      </c>
      <c r="M1927">
        <f t="shared" si="151"/>
        <v>4.8878986872162251</v>
      </c>
    </row>
    <row r="1928" spans="1:13" x14ac:dyDescent="0.2">
      <c r="A1928" s="1">
        <v>6</v>
      </c>
      <c r="B1928">
        <v>5.3746736536960729</v>
      </c>
      <c r="C1928">
        <v>0.76421894224720266</v>
      </c>
      <c r="D1928">
        <f t="shared" si="152"/>
        <v>6.1388925959432754</v>
      </c>
      <c r="E1928">
        <v>5</v>
      </c>
      <c r="F1928">
        <v>8</v>
      </c>
      <c r="G1928">
        <f t="shared" si="153"/>
        <v>13</v>
      </c>
      <c r="H1928">
        <f t="shared" si="150"/>
        <v>1</v>
      </c>
      <c r="I1928">
        <f t="shared" si="150"/>
        <v>0</v>
      </c>
      <c r="J1928">
        <f t="shared" si="154"/>
        <v>0</v>
      </c>
      <c r="K1928">
        <f t="shared" si="151"/>
        <v>0.37467365369607286</v>
      </c>
      <c r="L1928">
        <f t="shared" si="151"/>
        <v>7.2357810577527975</v>
      </c>
      <c r="M1928">
        <f t="shared" si="151"/>
        <v>6.8611074040567246</v>
      </c>
    </row>
    <row r="1929" spans="1:13" x14ac:dyDescent="0.2">
      <c r="A1929" s="1">
        <v>7</v>
      </c>
      <c r="B1929">
        <v>4.6010033577974818</v>
      </c>
      <c r="C1929">
        <v>3.4622923864048021</v>
      </c>
      <c r="D1929">
        <f t="shared" si="152"/>
        <v>8.0632957442022839</v>
      </c>
      <c r="E1929">
        <v>9</v>
      </c>
      <c r="F1929">
        <v>6.5</v>
      </c>
      <c r="G1929">
        <f t="shared" si="153"/>
        <v>15.5</v>
      </c>
      <c r="H1929">
        <f t="shared" si="150"/>
        <v>0</v>
      </c>
      <c r="I1929">
        <f t="shared" si="150"/>
        <v>0</v>
      </c>
      <c r="J1929">
        <f t="shared" si="154"/>
        <v>0</v>
      </c>
      <c r="K1929">
        <f t="shared" si="151"/>
        <v>4.3989966422025182</v>
      </c>
      <c r="L1929">
        <f t="shared" si="151"/>
        <v>3.0377076135951979</v>
      </c>
      <c r="M1929">
        <f t="shared" si="151"/>
        <v>7.4367042557977161</v>
      </c>
    </row>
    <row r="1930" spans="1:13" x14ac:dyDescent="0.2">
      <c r="A1930" s="1">
        <v>8</v>
      </c>
      <c r="B1930">
        <v>3.7952237354050662</v>
      </c>
      <c r="C1930">
        <v>5.8940734675804789</v>
      </c>
      <c r="D1930">
        <f t="shared" si="152"/>
        <v>9.6892972029855446</v>
      </c>
      <c r="E1930">
        <v>7</v>
      </c>
      <c r="F1930">
        <v>6</v>
      </c>
      <c r="G1930">
        <f t="shared" si="153"/>
        <v>13</v>
      </c>
      <c r="H1930">
        <f t="shared" si="150"/>
        <v>0</v>
      </c>
      <c r="I1930">
        <f t="shared" si="150"/>
        <v>1</v>
      </c>
      <c r="J1930">
        <f t="shared" si="154"/>
        <v>0</v>
      </c>
      <c r="K1930">
        <f t="shared" si="151"/>
        <v>3.2047762645949338</v>
      </c>
      <c r="L1930">
        <f t="shared" si="151"/>
        <v>0.1059265324195211</v>
      </c>
      <c r="M1930">
        <f t="shared" si="151"/>
        <v>3.3107027970144554</v>
      </c>
    </row>
    <row r="1931" spans="1:13" x14ac:dyDescent="0.2">
      <c r="A1931" s="1">
        <v>9</v>
      </c>
      <c r="B1931">
        <v>4.8749998497646594</v>
      </c>
      <c r="C1931">
        <v>8.397877798467114</v>
      </c>
      <c r="D1931">
        <f t="shared" si="152"/>
        <v>13.272877648231773</v>
      </c>
      <c r="E1931">
        <v>6</v>
      </c>
      <c r="F1931">
        <v>2.5</v>
      </c>
      <c r="G1931">
        <f t="shared" si="153"/>
        <v>8.5</v>
      </c>
      <c r="H1931">
        <f t="shared" si="150"/>
        <v>0</v>
      </c>
      <c r="I1931">
        <f t="shared" si="150"/>
        <v>0</v>
      </c>
      <c r="J1931">
        <f t="shared" si="154"/>
        <v>0</v>
      </c>
      <c r="K1931">
        <f t="shared" si="151"/>
        <v>1.1250001502353406</v>
      </c>
      <c r="L1931">
        <f t="shared" si="151"/>
        <v>5.897877798467114</v>
      </c>
      <c r="M1931">
        <f t="shared" si="151"/>
        <v>4.7728776482317734</v>
      </c>
    </row>
    <row r="1932" spans="1:13" x14ac:dyDescent="0.2">
      <c r="A1932" s="1">
        <v>0</v>
      </c>
      <c r="B1932">
        <v>4.0990361400205817</v>
      </c>
      <c r="C1932">
        <v>9.706035359729313</v>
      </c>
      <c r="D1932">
        <f t="shared" si="152"/>
        <v>13.805071499749895</v>
      </c>
      <c r="E1932">
        <v>8.5</v>
      </c>
      <c r="F1932">
        <v>5.5</v>
      </c>
      <c r="G1932">
        <f t="shared" si="153"/>
        <v>14</v>
      </c>
      <c r="H1932">
        <f t="shared" si="150"/>
        <v>0</v>
      </c>
      <c r="I1932">
        <f t="shared" si="150"/>
        <v>1</v>
      </c>
      <c r="J1932">
        <f t="shared" si="154"/>
        <v>1</v>
      </c>
      <c r="K1932">
        <f t="shared" si="151"/>
        <v>4.4009638599794183</v>
      </c>
      <c r="L1932">
        <f t="shared" si="151"/>
        <v>4.206035359729313</v>
      </c>
      <c r="M1932">
        <f t="shared" si="151"/>
        <v>0.19492850025010533</v>
      </c>
    </row>
    <row r="1933" spans="1:13" x14ac:dyDescent="0.2">
      <c r="A1933" s="1">
        <v>1</v>
      </c>
      <c r="B1933">
        <v>5.8697147265140961</v>
      </c>
      <c r="C1933">
        <v>8.1673738294739824</v>
      </c>
      <c r="D1933">
        <f t="shared" si="152"/>
        <v>14.037088555988078</v>
      </c>
      <c r="E1933">
        <v>3.5</v>
      </c>
      <c r="F1933">
        <v>4</v>
      </c>
      <c r="G1933">
        <f t="shared" si="153"/>
        <v>7.5</v>
      </c>
      <c r="H1933">
        <f t="shared" si="150"/>
        <v>0</v>
      </c>
      <c r="I1933">
        <f t="shared" si="150"/>
        <v>0</v>
      </c>
      <c r="J1933">
        <f t="shared" si="154"/>
        <v>0</v>
      </c>
      <c r="K1933">
        <f t="shared" si="151"/>
        <v>2.3697147265140961</v>
      </c>
      <c r="L1933">
        <f t="shared" si="151"/>
        <v>4.1673738294739824</v>
      </c>
      <c r="M1933">
        <f t="shared" si="151"/>
        <v>6.5370885559880776</v>
      </c>
    </row>
    <row r="1934" spans="1:13" x14ac:dyDescent="0.2">
      <c r="A1934" s="1">
        <v>2</v>
      </c>
      <c r="B1934">
        <v>5.8447721444209799</v>
      </c>
      <c r="C1934">
        <v>6.0166329321089203</v>
      </c>
      <c r="D1934">
        <f t="shared" si="152"/>
        <v>11.8614050765299</v>
      </c>
      <c r="E1934">
        <v>0</v>
      </c>
      <c r="F1934">
        <v>0</v>
      </c>
      <c r="G1934">
        <f t="shared" si="153"/>
        <v>0</v>
      </c>
      <c r="H1934">
        <f t="shared" si="150"/>
        <v>0</v>
      </c>
      <c r="I1934">
        <f t="shared" si="150"/>
        <v>0</v>
      </c>
      <c r="J1934">
        <f t="shared" si="154"/>
        <v>0</v>
      </c>
      <c r="K1934">
        <f t="shared" si="151"/>
        <v>5.8447721444209799</v>
      </c>
      <c r="L1934">
        <f t="shared" si="151"/>
        <v>6.0166329321089203</v>
      </c>
      <c r="M1934">
        <f t="shared" si="151"/>
        <v>11.8614050765299</v>
      </c>
    </row>
    <row r="1935" spans="1:13" x14ac:dyDescent="0.2">
      <c r="A1935" s="1">
        <v>3</v>
      </c>
      <c r="B1935">
        <v>3.4009701683982629</v>
      </c>
      <c r="C1935">
        <v>4.7449626982668986</v>
      </c>
      <c r="D1935">
        <f t="shared" si="152"/>
        <v>8.1459328666651611</v>
      </c>
      <c r="E1935">
        <v>4</v>
      </c>
      <c r="F1935">
        <v>2</v>
      </c>
      <c r="G1935">
        <f t="shared" si="153"/>
        <v>6</v>
      </c>
      <c r="H1935">
        <f t="shared" si="150"/>
        <v>1</v>
      </c>
      <c r="I1935">
        <f t="shared" si="150"/>
        <v>1</v>
      </c>
      <c r="J1935">
        <f t="shared" si="154"/>
        <v>1</v>
      </c>
      <c r="K1935">
        <f t="shared" si="151"/>
        <v>0.59902983160173706</v>
      </c>
      <c r="L1935">
        <f t="shared" si="151"/>
        <v>2.7449626982668986</v>
      </c>
      <c r="M1935">
        <f t="shared" si="151"/>
        <v>2.1459328666651611</v>
      </c>
    </row>
    <row r="1936" spans="1:13" x14ac:dyDescent="0.2">
      <c r="A1936" s="1">
        <v>4</v>
      </c>
      <c r="B1936">
        <v>3.5556627997986232</v>
      </c>
      <c r="C1936">
        <v>6.3979343897586229</v>
      </c>
      <c r="D1936">
        <f t="shared" si="152"/>
        <v>9.9535971895572466</v>
      </c>
      <c r="E1936">
        <v>8</v>
      </c>
      <c r="F1936">
        <v>8</v>
      </c>
      <c r="G1936">
        <f t="shared" si="153"/>
        <v>16</v>
      </c>
      <c r="H1936">
        <f t="shared" si="150"/>
        <v>0</v>
      </c>
      <c r="I1936">
        <f t="shared" si="150"/>
        <v>1</v>
      </c>
      <c r="J1936">
        <f t="shared" si="154"/>
        <v>0</v>
      </c>
      <c r="K1936">
        <f t="shared" si="151"/>
        <v>4.4443372002013763</v>
      </c>
      <c r="L1936">
        <f t="shared" si="151"/>
        <v>1.6020656102413771</v>
      </c>
      <c r="M1936">
        <f t="shared" si="151"/>
        <v>6.0464028104427534</v>
      </c>
    </row>
    <row r="1937" spans="1:13" x14ac:dyDescent="0.2">
      <c r="A1937" s="1">
        <v>5</v>
      </c>
      <c r="B1937">
        <v>9.8270116438991764</v>
      </c>
      <c r="C1937">
        <v>8.4277064352521975</v>
      </c>
      <c r="D1937">
        <f t="shared" si="152"/>
        <v>18.254718079151374</v>
      </c>
      <c r="E1937">
        <v>3.5</v>
      </c>
      <c r="F1937">
        <v>7.5</v>
      </c>
      <c r="G1937">
        <f t="shared" si="153"/>
        <v>11</v>
      </c>
      <c r="H1937">
        <f t="shared" si="150"/>
        <v>0</v>
      </c>
      <c r="I1937">
        <f t="shared" si="150"/>
        <v>1</v>
      </c>
      <c r="J1937">
        <f t="shared" si="154"/>
        <v>1</v>
      </c>
      <c r="K1937">
        <f t="shared" si="151"/>
        <v>6.3270116438991764</v>
      </c>
      <c r="L1937">
        <f t="shared" si="151"/>
        <v>0.92770643525219754</v>
      </c>
      <c r="M1937">
        <f t="shared" si="151"/>
        <v>7.2547180791513739</v>
      </c>
    </row>
    <row r="1938" spans="1:13" x14ac:dyDescent="0.2">
      <c r="A1938" s="1">
        <v>6</v>
      </c>
      <c r="B1938">
        <v>5.2041458317898366</v>
      </c>
      <c r="C1938">
        <v>3.956597824419799</v>
      </c>
      <c r="D1938">
        <f t="shared" si="152"/>
        <v>9.160743656209636</v>
      </c>
      <c r="E1938">
        <v>9</v>
      </c>
      <c r="F1938">
        <v>8</v>
      </c>
      <c r="G1938">
        <f t="shared" si="153"/>
        <v>17</v>
      </c>
      <c r="H1938">
        <f t="shared" si="150"/>
        <v>1</v>
      </c>
      <c r="I1938">
        <f t="shared" si="150"/>
        <v>0</v>
      </c>
      <c r="J1938">
        <f t="shared" si="154"/>
        <v>0</v>
      </c>
      <c r="K1938">
        <f t="shared" si="151"/>
        <v>3.7958541682101634</v>
      </c>
      <c r="L1938">
        <f t="shared" si="151"/>
        <v>4.0434021755802014</v>
      </c>
      <c r="M1938">
        <f t="shared" si="151"/>
        <v>7.839256343790364</v>
      </c>
    </row>
    <row r="1939" spans="1:13" x14ac:dyDescent="0.2">
      <c r="A1939" s="1">
        <v>7</v>
      </c>
      <c r="B1939">
        <v>4.6114175060390101</v>
      </c>
      <c r="C1939">
        <v>5.6045636044656986</v>
      </c>
      <c r="D1939">
        <f t="shared" si="152"/>
        <v>10.215981110504709</v>
      </c>
      <c r="E1939">
        <v>5.5</v>
      </c>
      <c r="F1939">
        <v>6</v>
      </c>
      <c r="G1939">
        <f t="shared" si="153"/>
        <v>11.5</v>
      </c>
      <c r="H1939">
        <f t="shared" si="150"/>
        <v>0</v>
      </c>
      <c r="I1939">
        <f t="shared" si="150"/>
        <v>1</v>
      </c>
      <c r="J1939">
        <f t="shared" si="154"/>
        <v>1</v>
      </c>
      <c r="K1939">
        <f t="shared" si="151"/>
        <v>0.88858249396098987</v>
      </c>
      <c r="L1939">
        <f t="shared" si="151"/>
        <v>0.39543639553430143</v>
      </c>
      <c r="M1939">
        <f t="shared" si="151"/>
        <v>1.2840188894952913</v>
      </c>
    </row>
    <row r="1940" spans="1:13" x14ac:dyDescent="0.2">
      <c r="A1940" s="1">
        <v>8</v>
      </c>
      <c r="B1940">
        <v>5.1333332033961279</v>
      </c>
      <c r="C1940">
        <v>0.27997152325497943</v>
      </c>
      <c r="D1940">
        <f t="shared" si="152"/>
        <v>5.4133047266511074</v>
      </c>
      <c r="E1940">
        <v>6.5</v>
      </c>
      <c r="F1940">
        <v>5.5</v>
      </c>
      <c r="G1940">
        <f t="shared" si="153"/>
        <v>12</v>
      </c>
      <c r="H1940">
        <f t="shared" si="150"/>
        <v>1</v>
      </c>
      <c r="I1940">
        <f t="shared" si="150"/>
        <v>0</v>
      </c>
      <c r="J1940">
        <f t="shared" si="154"/>
        <v>0</v>
      </c>
      <c r="K1940">
        <f t="shared" si="151"/>
        <v>1.3666667966038721</v>
      </c>
      <c r="L1940">
        <f t="shared" si="151"/>
        <v>5.2200284767450205</v>
      </c>
      <c r="M1940">
        <f t="shared" si="151"/>
        <v>6.5866952733488926</v>
      </c>
    </row>
    <row r="1941" spans="1:13" x14ac:dyDescent="0.2">
      <c r="A1941" s="1">
        <v>9</v>
      </c>
      <c r="B1941">
        <v>5.1333332033961279</v>
      </c>
      <c r="C1941">
        <v>3.8602120787484</v>
      </c>
      <c r="D1941">
        <f t="shared" si="152"/>
        <v>8.9935452821445274</v>
      </c>
      <c r="E1941">
        <v>0.5</v>
      </c>
      <c r="F1941">
        <v>5</v>
      </c>
      <c r="G1941">
        <f t="shared" si="153"/>
        <v>5.5</v>
      </c>
      <c r="H1941">
        <f t="shared" si="150"/>
        <v>0</v>
      </c>
      <c r="I1941">
        <f t="shared" si="150"/>
        <v>0</v>
      </c>
      <c r="J1941">
        <f t="shared" si="154"/>
        <v>1</v>
      </c>
      <c r="K1941">
        <f t="shared" si="151"/>
        <v>4.6333332033961279</v>
      </c>
      <c r="L1941">
        <f t="shared" si="151"/>
        <v>1.1397879212516</v>
      </c>
      <c r="M1941">
        <f t="shared" si="151"/>
        <v>3.4935452821445274</v>
      </c>
    </row>
    <row r="1942" spans="1:13" x14ac:dyDescent="0.2">
      <c r="A1942" s="1">
        <v>0</v>
      </c>
      <c r="B1942">
        <v>4.9999998654442557</v>
      </c>
      <c r="C1942">
        <v>4.950494474077384E-2</v>
      </c>
      <c r="D1942">
        <f t="shared" si="152"/>
        <v>5.0495048101850299</v>
      </c>
      <c r="E1942">
        <v>0</v>
      </c>
      <c r="F1942">
        <v>0</v>
      </c>
      <c r="G1942">
        <f t="shared" si="153"/>
        <v>0</v>
      </c>
      <c r="H1942">
        <f t="shared" si="150"/>
        <v>1</v>
      </c>
      <c r="I1942">
        <f t="shared" si="150"/>
        <v>1</v>
      </c>
      <c r="J1942">
        <f t="shared" si="154"/>
        <v>1</v>
      </c>
      <c r="K1942">
        <f t="shared" si="151"/>
        <v>4.9999998654442557</v>
      </c>
      <c r="L1942">
        <f t="shared" si="151"/>
        <v>4.950494474077384E-2</v>
      </c>
      <c r="M1942">
        <f t="shared" si="151"/>
        <v>5.0495048101850299</v>
      </c>
    </row>
    <row r="1943" spans="1:13" x14ac:dyDescent="0.2">
      <c r="A1943" s="1">
        <v>1</v>
      </c>
      <c r="B1943">
        <v>7.8547362999332959</v>
      </c>
      <c r="C1943">
        <v>9.5453505798443921</v>
      </c>
      <c r="D1943">
        <f t="shared" si="152"/>
        <v>17.400086879777689</v>
      </c>
      <c r="E1943">
        <v>4.5</v>
      </c>
      <c r="F1943">
        <v>5</v>
      </c>
      <c r="G1943">
        <f t="shared" si="153"/>
        <v>9.5</v>
      </c>
      <c r="H1943">
        <f t="shared" si="150"/>
        <v>0</v>
      </c>
      <c r="I1943">
        <f t="shared" si="150"/>
        <v>1</v>
      </c>
      <c r="J1943">
        <f t="shared" si="154"/>
        <v>0</v>
      </c>
      <c r="K1943">
        <f t="shared" si="151"/>
        <v>3.3547362999332959</v>
      </c>
      <c r="L1943">
        <f t="shared" si="151"/>
        <v>4.5453505798443921</v>
      </c>
      <c r="M1943">
        <f t="shared" si="151"/>
        <v>7.9000868797776889</v>
      </c>
    </row>
    <row r="1944" spans="1:13" x14ac:dyDescent="0.2">
      <c r="A1944" s="1">
        <v>2</v>
      </c>
      <c r="B1944">
        <v>4.6414899377468384</v>
      </c>
      <c r="C1944">
        <v>7.4328992691205356</v>
      </c>
      <c r="D1944">
        <f t="shared" si="152"/>
        <v>12.074389206867373</v>
      </c>
      <c r="E1944">
        <v>3</v>
      </c>
      <c r="F1944">
        <v>7.5</v>
      </c>
      <c r="G1944">
        <f t="shared" si="153"/>
        <v>10.5</v>
      </c>
      <c r="H1944">
        <f t="shared" si="150"/>
        <v>1</v>
      </c>
      <c r="I1944">
        <f t="shared" si="150"/>
        <v>1</v>
      </c>
      <c r="J1944">
        <f t="shared" si="154"/>
        <v>1</v>
      </c>
      <c r="K1944">
        <f t="shared" si="151"/>
        <v>1.6414899377468384</v>
      </c>
      <c r="L1944">
        <f t="shared" si="151"/>
        <v>6.7100730879464443E-2</v>
      </c>
      <c r="M1944">
        <f t="shared" si="151"/>
        <v>1.574389206867373</v>
      </c>
    </row>
    <row r="1945" spans="1:13" x14ac:dyDescent="0.2">
      <c r="A1945" s="1">
        <v>3</v>
      </c>
      <c r="B1945">
        <v>4.5546343208371631</v>
      </c>
      <c r="C1945">
        <v>7.3463931246291292</v>
      </c>
      <c r="D1945">
        <f t="shared" si="152"/>
        <v>11.901027445466292</v>
      </c>
      <c r="E1945">
        <v>8.5</v>
      </c>
      <c r="F1945">
        <v>8.5</v>
      </c>
      <c r="G1945">
        <f t="shared" si="153"/>
        <v>17</v>
      </c>
      <c r="H1945">
        <f t="shared" si="150"/>
        <v>0</v>
      </c>
      <c r="I1945">
        <f t="shared" si="150"/>
        <v>1</v>
      </c>
      <c r="J1945">
        <f t="shared" si="154"/>
        <v>1</v>
      </c>
      <c r="K1945">
        <f t="shared" si="151"/>
        <v>3.9453656791628369</v>
      </c>
      <c r="L1945">
        <f t="shared" si="151"/>
        <v>1.1536068753708708</v>
      </c>
      <c r="M1945">
        <f t="shared" si="151"/>
        <v>5.0989725545337077</v>
      </c>
    </row>
    <row r="1946" spans="1:13" x14ac:dyDescent="0.2">
      <c r="A1946" s="1">
        <v>4</v>
      </c>
      <c r="B1946">
        <v>5.6160155225042772</v>
      </c>
      <c r="C1946">
        <v>5.1527264736107563</v>
      </c>
      <c r="D1946">
        <f t="shared" si="152"/>
        <v>10.768741996115033</v>
      </c>
      <c r="E1946">
        <v>4.5</v>
      </c>
      <c r="F1946">
        <v>7.5</v>
      </c>
      <c r="G1946">
        <f t="shared" si="153"/>
        <v>12</v>
      </c>
      <c r="H1946">
        <f t="shared" si="150"/>
        <v>0</v>
      </c>
      <c r="I1946">
        <f t="shared" si="150"/>
        <v>1</v>
      </c>
      <c r="J1946">
        <f t="shared" si="154"/>
        <v>1</v>
      </c>
      <c r="K1946">
        <f t="shared" si="151"/>
        <v>1.1160155225042772</v>
      </c>
      <c r="L1946">
        <f t="shared" si="151"/>
        <v>2.3472735263892437</v>
      </c>
      <c r="M1946">
        <f t="shared" si="151"/>
        <v>1.2312580038849674</v>
      </c>
    </row>
    <row r="1947" spans="1:13" x14ac:dyDescent="0.2">
      <c r="A1947" s="1">
        <v>5</v>
      </c>
      <c r="B1947">
        <v>3.6611856049081628</v>
      </c>
      <c r="C1947">
        <v>8.8427103435879619</v>
      </c>
      <c r="D1947">
        <f t="shared" si="152"/>
        <v>12.503895948496124</v>
      </c>
      <c r="E1947">
        <v>0</v>
      </c>
      <c r="F1947">
        <v>0</v>
      </c>
      <c r="G1947">
        <f t="shared" si="153"/>
        <v>0</v>
      </c>
      <c r="H1947">
        <f t="shared" si="150"/>
        <v>1</v>
      </c>
      <c r="I1947">
        <f t="shared" si="150"/>
        <v>0</v>
      </c>
      <c r="J1947">
        <f t="shared" si="154"/>
        <v>0</v>
      </c>
      <c r="K1947">
        <f t="shared" si="151"/>
        <v>3.6611856049081628</v>
      </c>
      <c r="L1947">
        <f t="shared" si="151"/>
        <v>8.8427103435879619</v>
      </c>
      <c r="M1947">
        <f t="shared" si="151"/>
        <v>12.503895948496124</v>
      </c>
    </row>
    <row r="1948" spans="1:13" x14ac:dyDescent="0.2">
      <c r="A1948" s="1">
        <v>6</v>
      </c>
      <c r="B1948">
        <v>2.500001497558594</v>
      </c>
      <c r="C1948">
        <v>8.4156483287753403</v>
      </c>
      <c r="D1948">
        <f t="shared" si="152"/>
        <v>10.915649826333935</v>
      </c>
      <c r="E1948">
        <v>4.5</v>
      </c>
      <c r="F1948">
        <v>2</v>
      </c>
      <c r="G1948">
        <f t="shared" si="153"/>
        <v>6.5</v>
      </c>
      <c r="H1948">
        <f t="shared" si="150"/>
        <v>1</v>
      </c>
      <c r="I1948">
        <f t="shared" si="150"/>
        <v>0</v>
      </c>
      <c r="J1948">
        <f t="shared" si="154"/>
        <v>0</v>
      </c>
      <c r="K1948">
        <f t="shared" si="151"/>
        <v>1.999998502441406</v>
      </c>
      <c r="L1948">
        <f t="shared" si="151"/>
        <v>6.4156483287753403</v>
      </c>
      <c r="M1948">
        <f t="shared" si="151"/>
        <v>4.4156498263339348</v>
      </c>
    </row>
    <row r="1949" spans="1:13" x14ac:dyDescent="0.2">
      <c r="A1949" s="1">
        <v>7</v>
      </c>
      <c r="B1949">
        <v>5.572785996560655</v>
      </c>
      <c r="C1949">
        <v>4.3327332675783481</v>
      </c>
      <c r="D1949">
        <f t="shared" si="152"/>
        <v>9.9055192641390022</v>
      </c>
      <c r="E1949">
        <v>5</v>
      </c>
      <c r="F1949">
        <v>3.5</v>
      </c>
      <c r="G1949">
        <f t="shared" si="153"/>
        <v>8.5</v>
      </c>
      <c r="H1949">
        <f t="shared" si="150"/>
        <v>1</v>
      </c>
      <c r="I1949">
        <f t="shared" si="150"/>
        <v>1</v>
      </c>
      <c r="J1949">
        <f t="shared" si="154"/>
        <v>1</v>
      </c>
      <c r="K1949">
        <f t="shared" si="151"/>
        <v>0.57278599656065499</v>
      </c>
      <c r="L1949">
        <f t="shared" si="151"/>
        <v>0.83273326757834809</v>
      </c>
      <c r="M1949">
        <f t="shared" si="151"/>
        <v>1.4055192641390022</v>
      </c>
    </row>
    <row r="1950" spans="1:13" x14ac:dyDescent="0.2">
      <c r="A1950" s="1">
        <v>8</v>
      </c>
      <c r="B1950">
        <v>5.080833082890452</v>
      </c>
      <c r="C1950">
        <v>5.9236972249672366</v>
      </c>
      <c r="D1950">
        <f t="shared" si="152"/>
        <v>11.004530307857689</v>
      </c>
      <c r="E1950">
        <v>2.5</v>
      </c>
      <c r="F1950">
        <v>0</v>
      </c>
      <c r="G1950">
        <f t="shared" si="153"/>
        <v>2.5</v>
      </c>
      <c r="H1950">
        <f t="shared" si="150"/>
        <v>0</v>
      </c>
      <c r="I1950">
        <f t="shared" si="150"/>
        <v>0</v>
      </c>
      <c r="J1950">
        <f t="shared" si="154"/>
        <v>0</v>
      </c>
      <c r="K1950">
        <f t="shared" si="151"/>
        <v>2.580833082890452</v>
      </c>
      <c r="L1950">
        <f t="shared" si="151"/>
        <v>5.9236972249672366</v>
      </c>
      <c r="M1950">
        <f t="shared" si="151"/>
        <v>8.5045303078576886</v>
      </c>
    </row>
    <row r="1951" spans="1:13" x14ac:dyDescent="0.2">
      <c r="A1951" s="1">
        <v>9</v>
      </c>
      <c r="B1951">
        <v>4.9999998654442557</v>
      </c>
      <c r="C1951">
        <v>1.47121749846449E-2</v>
      </c>
      <c r="D1951">
        <f t="shared" si="152"/>
        <v>5.0147120404289005</v>
      </c>
      <c r="E1951">
        <v>9</v>
      </c>
      <c r="F1951">
        <v>0.5</v>
      </c>
      <c r="G1951">
        <f t="shared" si="153"/>
        <v>9.5</v>
      </c>
      <c r="H1951">
        <f t="shared" si="150"/>
        <v>0</v>
      </c>
      <c r="I1951">
        <f t="shared" si="150"/>
        <v>1</v>
      </c>
      <c r="J1951">
        <f t="shared" si="154"/>
        <v>1</v>
      </c>
      <c r="K1951">
        <f t="shared" si="151"/>
        <v>4.0000001345557443</v>
      </c>
      <c r="L1951">
        <f t="shared" si="151"/>
        <v>0.48528782501535511</v>
      </c>
      <c r="M1951">
        <f t="shared" si="151"/>
        <v>4.4852879595710995</v>
      </c>
    </row>
    <row r="1952" spans="1:13" x14ac:dyDescent="0.2">
      <c r="A1952" s="1">
        <v>0</v>
      </c>
      <c r="B1952">
        <v>7.5271247937035994</v>
      </c>
      <c r="C1952">
        <v>3.5991133715805752</v>
      </c>
      <c r="D1952">
        <f t="shared" si="152"/>
        <v>11.126238165284175</v>
      </c>
      <c r="E1952">
        <v>3.5</v>
      </c>
      <c r="F1952">
        <v>6.5</v>
      </c>
      <c r="G1952">
        <f t="shared" si="153"/>
        <v>10</v>
      </c>
      <c r="H1952">
        <f t="shared" si="150"/>
        <v>0</v>
      </c>
      <c r="I1952">
        <f t="shared" si="150"/>
        <v>0</v>
      </c>
      <c r="J1952">
        <f t="shared" si="154"/>
        <v>1</v>
      </c>
      <c r="K1952">
        <f t="shared" si="151"/>
        <v>4.0271247937035994</v>
      </c>
      <c r="L1952">
        <f t="shared" si="151"/>
        <v>2.9008866284194248</v>
      </c>
      <c r="M1952">
        <f t="shared" si="151"/>
        <v>1.1262381652841746</v>
      </c>
    </row>
    <row r="1953" spans="1:13" x14ac:dyDescent="0.2">
      <c r="A1953" s="1">
        <v>1</v>
      </c>
      <c r="B1953">
        <v>4.7867911258174063</v>
      </c>
      <c r="C1953">
        <v>7.5349901907869858</v>
      </c>
      <c r="D1953">
        <f t="shared" si="152"/>
        <v>12.321781316604392</v>
      </c>
      <c r="E1953">
        <v>5</v>
      </c>
      <c r="F1953">
        <v>1.5</v>
      </c>
      <c r="G1953">
        <f t="shared" si="153"/>
        <v>6.5</v>
      </c>
      <c r="H1953">
        <f t="shared" si="150"/>
        <v>0</v>
      </c>
      <c r="I1953">
        <f t="shared" si="150"/>
        <v>0</v>
      </c>
      <c r="J1953">
        <f t="shared" si="154"/>
        <v>0</v>
      </c>
      <c r="K1953">
        <f t="shared" si="151"/>
        <v>0.21320887418259371</v>
      </c>
      <c r="L1953">
        <f t="shared" si="151"/>
        <v>6.0349901907869858</v>
      </c>
      <c r="M1953">
        <f t="shared" si="151"/>
        <v>5.8217813166043921</v>
      </c>
    </row>
    <row r="1954" spans="1:13" x14ac:dyDescent="0.2">
      <c r="A1954" s="1">
        <v>2</v>
      </c>
      <c r="B1954">
        <v>4.8139372206202227</v>
      </c>
      <c r="C1954">
        <v>4.9695587164511306</v>
      </c>
      <c r="D1954">
        <f t="shared" si="152"/>
        <v>9.7834959370713541</v>
      </c>
      <c r="E1954">
        <v>0</v>
      </c>
      <c r="F1954">
        <v>0</v>
      </c>
      <c r="G1954">
        <f t="shared" si="153"/>
        <v>0</v>
      </c>
      <c r="H1954">
        <f t="shared" si="150"/>
        <v>1</v>
      </c>
      <c r="I1954">
        <f t="shared" si="150"/>
        <v>1</v>
      </c>
      <c r="J1954">
        <f t="shared" si="154"/>
        <v>1</v>
      </c>
      <c r="K1954">
        <f t="shared" si="151"/>
        <v>4.8139372206202227</v>
      </c>
      <c r="L1954">
        <f t="shared" si="151"/>
        <v>4.9695587164511306</v>
      </c>
      <c r="M1954">
        <f t="shared" si="151"/>
        <v>9.7834959370713541</v>
      </c>
    </row>
    <row r="1955" spans="1:13" x14ac:dyDescent="0.2">
      <c r="A1955" s="1">
        <v>3</v>
      </c>
      <c r="B1955">
        <v>5.4711303457353617</v>
      </c>
      <c r="C1955">
        <v>5.7758682379031043</v>
      </c>
      <c r="D1955">
        <f t="shared" si="152"/>
        <v>11.246998583638465</v>
      </c>
      <c r="E1955">
        <v>2.5</v>
      </c>
      <c r="F1955">
        <v>4</v>
      </c>
      <c r="G1955">
        <f t="shared" si="153"/>
        <v>6.5</v>
      </c>
      <c r="H1955">
        <f t="shared" si="150"/>
        <v>0</v>
      </c>
      <c r="I1955">
        <f t="shared" si="150"/>
        <v>0</v>
      </c>
      <c r="J1955">
        <f t="shared" si="154"/>
        <v>0</v>
      </c>
      <c r="K1955">
        <f t="shared" si="151"/>
        <v>2.9711303457353617</v>
      </c>
      <c r="L1955">
        <f t="shared" si="151"/>
        <v>1.7758682379031043</v>
      </c>
      <c r="M1955">
        <f t="shared" si="151"/>
        <v>4.7469985836384652</v>
      </c>
    </row>
    <row r="1956" spans="1:13" x14ac:dyDescent="0.2">
      <c r="A1956" s="1">
        <v>4</v>
      </c>
      <c r="B1956">
        <v>6.4646269028233716</v>
      </c>
      <c r="C1956">
        <v>3.7719626840899809</v>
      </c>
      <c r="D1956">
        <f t="shared" si="152"/>
        <v>10.236589586913352</v>
      </c>
      <c r="E1956">
        <v>7</v>
      </c>
      <c r="F1956">
        <v>5</v>
      </c>
      <c r="G1956">
        <f t="shared" si="153"/>
        <v>12</v>
      </c>
      <c r="H1956">
        <f t="shared" si="150"/>
        <v>1</v>
      </c>
      <c r="I1956">
        <f t="shared" si="150"/>
        <v>0</v>
      </c>
      <c r="J1956">
        <f t="shared" si="154"/>
        <v>1</v>
      </c>
      <c r="K1956">
        <f t="shared" si="151"/>
        <v>0.5353730971766284</v>
      </c>
      <c r="L1956">
        <f t="shared" si="151"/>
        <v>1.2280373159100191</v>
      </c>
      <c r="M1956">
        <f t="shared" si="151"/>
        <v>1.7634104130866479</v>
      </c>
    </row>
    <row r="1957" spans="1:13" x14ac:dyDescent="0.2">
      <c r="A1957" s="1">
        <v>5</v>
      </c>
      <c r="B1957">
        <v>3.085056104384222</v>
      </c>
      <c r="C1957">
        <v>3.7719626840899809</v>
      </c>
      <c r="D1957">
        <f t="shared" si="152"/>
        <v>6.8570187884742033</v>
      </c>
      <c r="E1957">
        <v>9</v>
      </c>
      <c r="F1957">
        <v>9</v>
      </c>
      <c r="G1957">
        <f t="shared" si="153"/>
        <v>18</v>
      </c>
      <c r="H1957">
        <f t="shared" si="150"/>
        <v>0</v>
      </c>
      <c r="I1957">
        <f t="shared" si="150"/>
        <v>0</v>
      </c>
      <c r="J1957">
        <f t="shared" si="154"/>
        <v>0</v>
      </c>
      <c r="K1957">
        <f t="shared" si="151"/>
        <v>5.914943895615778</v>
      </c>
      <c r="L1957">
        <f t="shared" si="151"/>
        <v>5.2280373159100186</v>
      </c>
      <c r="M1957">
        <f t="shared" si="151"/>
        <v>11.142981211525797</v>
      </c>
    </row>
    <row r="1958" spans="1:13" x14ac:dyDescent="0.2">
      <c r="A1958" s="1">
        <v>6</v>
      </c>
      <c r="B1958">
        <v>3.9785899810828069</v>
      </c>
      <c r="C1958">
        <v>5.6107415888353582</v>
      </c>
      <c r="D1958">
        <f t="shared" si="152"/>
        <v>9.5893315699181656</v>
      </c>
      <c r="E1958">
        <v>8.5</v>
      </c>
      <c r="F1958">
        <v>8.5</v>
      </c>
      <c r="G1958">
        <f t="shared" si="153"/>
        <v>17</v>
      </c>
      <c r="H1958">
        <f t="shared" si="150"/>
        <v>0</v>
      </c>
      <c r="I1958">
        <f t="shared" si="150"/>
        <v>1</v>
      </c>
      <c r="J1958">
        <f t="shared" si="154"/>
        <v>0</v>
      </c>
      <c r="K1958">
        <f t="shared" si="151"/>
        <v>4.5214100189171926</v>
      </c>
      <c r="L1958">
        <f t="shared" si="151"/>
        <v>2.8892584111646418</v>
      </c>
      <c r="M1958">
        <f t="shared" si="151"/>
        <v>7.4106684300818344</v>
      </c>
    </row>
    <row r="1959" spans="1:13" x14ac:dyDescent="0.2">
      <c r="A1959" s="1">
        <v>7</v>
      </c>
      <c r="B1959">
        <v>1.9953775117115939</v>
      </c>
      <c r="C1959">
        <v>4.1891130978442481</v>
      </c>
      <c r="D1959">
        <f t="shared" si="152"/>
        <v>6.1844906095558425</v>
      </c>
      <c r="E1959">
        <v>8.5</v>
      </c>
      <c r="F1959">
        <v>9.5</v>
      </c>
      <c r="G1959">
        <f t="shared" si="153"/>
        <v>18</v>
      </c>
      <c r="H1959">
        <f t="shared" si="150"/>
        <v>0</v>
      </c>
      <c r="I1959">
        <f t="shared" si="150"/>
        <v>0</v>
      </c>
      <c r="J1959">
        <f t="shared" si="154"/>
        <v>0</v>
      </c>
      <c r="K1959">
        <f t="shared" si="151"/>
        <v>6.5046224882884065</v>
      </c>
      <c r="L1959">
        <f t="shared" si="151"/>
        <v>5.3108869021557519</v>
      </c>
      <c r="M1959">
        <f t="shared" si="151"/>
        <v>11.815509390444157</v>
      </c>
    </row>
    <row r="1960" spans="1:13" x14ac:dyDescent="0.2">
      <c r="A1960" s="1">
        <v>8</v>
      </c>
      <c r="B1960">
        <v>8.5591724688350492</v>
      </c>
      <c r="C1960">
        <v>4.273427621375756</v>
      </c>
      <c r="D1960">
        <f t="shared" si="152"/>
        <v>12.832600090210805</v>
      </c>
      <c r="E1960">
        <v>10</v>
      </c>
      <c r="F1960">
        <v>10</v>
      </c>
      <c r="G1960">
        <f t="shared" si="153"/>
        <v>20</v>
      </c>
      <c r="H1960">
        <f t="shared" si="150"/>
        <v>1</v>
      </c>
      <c r="I1960">
        <f t="shared" si="150"/>
        <v>0</v>
      </c>
      <c r="J1960">
        <f t="shared" si="154"/>
        <v>1</v>
      </c>
      <c r="K1960">
        <f t="shared" si="151"/>
        <v>1.4408275311649508</v>
      </c>
      <c r="L1960">
        <f t="shared" si="151"/>
        <v>5.726572378624244</v>
      </c>
      <c r="M1960">
        <f t="shared" si="151"/>
        <v>7.1673999097891947</v>
      </c>
    </row>
    <row r="1961" spans="1:13" x14ac:dyDescent="0.2">
      <c r="A1961" s="1">
        <v>9</v>
      </c>
      <c r="B1961">
        <v>4.8750000073980457</v>
      </c>
      <c r="C1961">
        <v>6.0364657770779244</v>
      </c>
      <c r="D1961">
        <f t="shared" si="152"/>
        <v>10.91146578447597</v>
      </c>
      <c r="E1961">
        <v>6</v>
      </c>
      <c r="F1961">
        <v>4</v>
      </c>
      <c r="G1961">
        <f t="shared" si="153"/>
        <v>10</v>
      </c>
      <c r="H1961">
        <f t="shared" si="150"/>
        <v>0</v>
      </c>
      <c r="I1961">
        <f t="shared" si="150"/>
        <v>0</v>
      </c>
      <c r="J1961">
        <f t="shared" si="154"/>
        <v>1</v>
      </c>
      <c r="K1961">
        <f t="shared" si="151"/>
        <v>1.1249999926019543</v>
      </c>
      <c r="L1961">
        <f t="shared" si="151"/>
        <v>2.0364657770779244</v>
      </c>
      <c r="M1961">
        <f t="shared" si="151"/>
        <v>0.91146578447597015</v>
      </c>
    </row>
    <row r="1962" spans="1:13" x14ac:dyDescent="0.2">
      <c r="A1962" s="1">
        <v>0</v>
      </c>
      <c r="B1962">
        <v>8.0117157643691659</v>
      </c>
      <c r="C1962">
        <v>4.1015494959882597</v>
      </c>
      <c r="D1962">
        <f t="shared" si="152"/>
        <v>12.113265260357426</v>
      </c>
      <c r="E1962">
        <v>3.5</v>
      </c>
      <c r="F1962">
        <v>7.5</v>
      </c>
      <c r="G1962">
        <f t="shared" si="153"/>
        <v>11</v>
      </c>
      <c r="H1962">
        <f t="shared" si="150"/>
        <v>0</v>
      </c>
      <c r="I1962">
        <f t="shared" si="150"/>
        <v>0</v>
      </c>
      <c r="J1962">
        <f t="shared" si="154"/>
        <v>1</v>
      </c>
      <c r="K1962">
        <f t="shared" si="151"/>
        <v>4.5117157643691659</v>
      </c>
      <c r="L1962">
        <f t="shared" si="151"/>
        <v>3.3984505040117403</v>
      </c>
      <c r="M1962">
        <f t="shared" si="151"/>
        <v>1.1132652603574265</v>
      </c>
    </row>
    <row r="1963" spans="1:13" x14ac:dyDescent="0.2">
      <c r="A1963" s="1">
        <v>1</v>
      </c>
      <c r="B1963">
        <v>5.4344328043106689</v>
      </c>
      <c r="C1963">
        <v>5.3884696225138766</v>
      </c>
      <c r="D1963">
        <f t="shared" si="152"/>
        <v>10.822902426824545</v>
      </c>
      <c r="E1963">
        <v>2</v>
      </c>
      <c r="F1963">
        <v>6</v>
      </c>
      <c r="G1963">
        <f t="shared" si="153"/>
        <v>8</v>
      </c>
      <c r="H1963">
        <f t="shared" si="150"/>
        <v>0</v>
      </c>
      <c r="I1963">
        <f t="shared" si="150"/>
        <v>1</v>
      </c>
      <c r="J1963">
        <f t="shared" si="154"/>
        <v>0</v>
      </c>
      <c r="K1963">
        <f t="shared" si="151"/>
        <v>3.4344328043106689</v>
      </c>
      <c r="L1963">
        <f t="shared" si="151"/>
        <v>0.61153037748612338</v>
      </c>
      <c r="M1963">
        <f t="shared" si="151"/>
        <v>2.8229024268245446</v>
      </c>
    </row>
    <row r="1964" spans="1:13" x14ac:dyDescent="0.2">
      <c r="A1964" s="1">
        <v>2</v>
      </c>
      <c r="B1964">
        <v>6.1372825100472372</v>
      </c>
      <c r="C1964">
        <v>7.215525767297426</v>
      </c>
      <c r="D1964">
        <f t="shared" si="152"/>
        <v>13.352808277344664</v>
      </c>
      <c r="E1964">
        <v>6</v>
      </c>
      <c r="F1964">
        <v>3.5</v>
      </c>
      <c r="G1964">
        <f t="shared" si="153"/>
        <v>9.5</v>
      </c>
      <c r="H1964">
        <f t="shared" si="150"/>
        <v>1</v>
      </c>
      <c r="I1964">
        <f t="shared" si="150"/>
        <v>0</v>
      </c>
      <c r="J1964">
        <f t="shared" si="154"/>
        <v>0</v>
      </c>
      <c r="K1964">
        <f t="shared" si="151"/>
        <v>0.13728251004723724</v>
      </c>
      <c r="L1964">
        <f t="shared" si="151"/>
        <v>3.715525767297426</v>
      </c>
      <c r="M1964">
        <f t="shared" si="151"/>
        <v>3.8528082773446641</v>
      </c>
    </row>
    <row r="1965" spans="1:13" x14ac:dyDescent="0.2">
      <c r="A1965" s="1">
        <v>3</v>
      </c>
      <c r="B1965">
        <v>3.7582685244553251</v>
      </c>
      <c r="C1965">
        <v>5.7931858534460021</v>
      </c>
      <c r="D1965">
        <f t="shared" si="152"/>
        <v>9.5514543779013277</v>
      </c>
      <c r="E1965">
        <v>0</v>
      </c>
      <c r="F1965">
        <v>0</v>
      </c>
      <c r="G1965">
        <f t="shared" si="153"/>
        <v>0</v>
      </c>
      <c r="H1965">
        <f t="shared" si="150"/>
        <v>1</v>
      </c>
      <c r="I1965">
        <f t="shared" si="150"/>
        <v>0</v>
      </c>
      <c r="J1965">
        <f t="shared" si="154"/>
        <v>1</v>
      </c>
      <c r="K1965">
        <f t="shared" si="151"/>
        <v>3.7582685244553251</v>
      </c>
      <c r="L1965">
        <f t="shared" si="151"/>
        <v>5.7931858534460021</v>
      </c>
      <c r="M1965">
        <f t="shared" si="151"/>
        <v>9.5514543779013277</v>
      </c>
    </row>
    <row r="1966" spans="1:13" x14ac:dyDescent="0.2">
      <c r="A1966" s="1">
        <v>4</v>
      </c>
      <c r="B1966">
        <v>7.244258269089789</v>
      </c>
      <c r="C1966">
        <v>3.095157514164808</v>
      </c>
      <c r="D1966">
        <f t="shared" si="152"/>
        <v>10.339415783254598</v>
      </c>
      <c r="E1966">
        <v>7</v>
      </c>
      <c r="F1966">
        <v>9</v>
      </c>
      <c r="G1966">
        <f t="shared" si="153"/>
        <v>16</v>
      </c>
      <c r="H1966">
        <f t="shared" si="150"/>
        <v>1</v>
      </c>
      <c r="I1966">
        <f t="shared" si="150"/>
        <v>0</v>
      </c>
      <c r="J1966">
        <f t="shared" si="154"/>
        <v>1</v>
      </c>
      <c r="K1966">
        <f t="shared" si="151"/>
        <v>0.24425826908978898</v>
      </c>
      <c r="L1966">
        <f t="shared" si="151"/>
        <v>5.904842485835192</v>
      </c>
      <c r="M1966">
        <f t="shared" si="151"/>
        <v>5.6605842167454021</v>
      </c>
    </row>
    <row r="1967" spans="1:13" x14ac:dyDescent="0.2">
      <c r="A1967" s="1">
        <v>5</v>
      </c>
      <c r="B1967">
        <v>7.2365869451069331</v>
      </c>
      <c r="C1967">
        <v>4.1653921032619126</v>
      </c>
      <c r="D1967">
        <f t="shared" si="152"/>
        <v>11.401979048368846</v>
      </c>
      <c r="E1967">
        <v>7</v>
      </c>
      <c r="F1967">
        <v>4.5</v>
      </c>
      <c r="G1967">
        <f t="shared" si="153"/>
        <v>11.5</v>
      </c>
      <c r="H1967">
        <f t="shared" si="150"/>
        <v>1</v>
      </c>
      <c r="I1967">
        <f t="shared" si="150"/>
        <v>1</v>
      </c>
      <c r="J1967">
        <f t="shared" si="154"/>
        <v>1</v>
      </c>
      <c r="K1967">
        <f t="shared" si="151"/>
        <v>0.23658694510693312</v>
      </c>
      <c r="L1967">
        <f t="shared" si="151"/>
        <v>0.33460789673808744</v>
      </c>
      <c r="M1967">
        <f t="shared" si="151"/>
        <v>9.8020951631154318E-2</v>
      </c>
    </row>
    <row r="1968" spans="1:13" x14ac:dyDescent="0.2">
      <c r="A1968" s="1">
        <v>6</v>
      </c>
      <c r="B1968">
        <v>1.6512339628460539</v>
      </c>
      <c r="C1968">
        <v>8.0461915247785587</v>
      </c>
      <c r="D1968">
        <f t="shared" si="152"/>
        <v>9.6974254876246135</v>
      </c>
      <c r="E1968">
        <v>9</v>
      </c>
      <c r="F1968">
        <v>9</v>
      </c>
      <c r="G1968">
        <f t="shared" si="153"/>
        <v>18</v>
      </c>
      <c r="H1968">
        <f t="shared" si="150"/>
        <v>0</v>
      </c>
      <c r="I1968">
        <f t="shared" si="150"/>
        <v>1</v>
      </c>
      <c r="J1968">
        <f t="shared" si="154"/>
        <v>0</v>
      </c>
      <c r="K1968">
        <f t="shared" si="151"/>
        <v>7.3487660371539461</v>
      </c>
      <c r="L1968">
        <f t="shared" si="151"/>
        <v>0.9538084752214413</v>
      </c>
      <c r="M1968">
        <f t="shared" si="151"/>
        <v>8.3025745123753865</v>
      </c>
    </row>
    <row r="1969" spans="1:13" x14ac:dyDescent="0.2">
      <c r="A1969" s="1">
        <v>7</v>
      </c>
      <c r="B1969">
        <v>1.1515837672449669</v>
      </c>
      <c r="C1969">
        <v>4.9391521722855893</v>
      </c>
      <c r="D1969">
        <f t="shared" si="152"/>
        <v>6.090735939530556</v>
      </c>
      <c r="E1969">
        <v>7</v>
      </c>
      <c r="F1969">
        <v>9</v>
      </c>
      <c r="G1969">
        <f t="shared" si="153"/>
        <v>16</v>
      </c>
      <c r="H1969">
        <f t="shared" si="150"/>
        <v>0</v>
      </c>
      <c r="I1969">
        <f t="shared" si="150"/>
        <v>0</v>
      </c>
      <c r="J1969">
        <f t="shared" si="154"/>
        <v>0</v>
      </c>
      <c r="K1969">
        <f t="shared" si="151"/>
        <v>5.8484162327550333</v>
      </c>
      <c r="L1969">
        <f t="shared" si="151"/>
        <v>4.0608478277144107</v>
      </c>
      <c r="M1969">
        <f t="shared" si="151"/>
        <v>9.9092640604694431</v>
      </c>
    </row>
    <row r="1970" spans="1:13" x14ac:dyDescent="0.2">
      <c r="A1970" s="1">
        <v>8</v>
      </c>
      <c r="B1970">
        <v>4.3866949137186904</v>
      </c>
      <c r="C1970">
        <v>4.3320704568461252</v>
      </c>
      <c r="D1970">
        <f t="shared" si="152"/>
        <v>8.7187653705648156</v>
      </c>
      <c r="E1970">
        <v>8.5</v>
      </c>
      <c r="F1970">
        <v>3.5</v>
      </c>
      <c r="G1970">
        <f t="shared" si="153"/>
        <v>12</v>
      </c>
      <c r="H1970">
        <f t="shared" si="150"/>
        <v>0</v>
      </c>
      <c r="I1970">
        <f t="shared" si="150"/>
        <v>1</v>
      </c>
      <c r="J1970">
        <f t="shared" si="154"/>
        <v>0</v>
      </c>
      <c r="K1970">
        <f t="shared" si="151"/>
        <v>4.1133050862813096</v>
      </c>
      <c r="L1970">
        <f t="shared" si="151"/>
        <v>0.83207045684612524</v>
      </c>
      <c r="M1970">
        <f t="shared" si="151"/>
        <v>3.2812346294351844</v>
      </c>
    </row>
    <row r="1971" spans="1:13" x14ac:dyDescent="0.2">
      <c r="A1971" s="1">
        <v>9</v>
      </c>
      <c r="B1971">
        <v>4.9999999396758907</v>
      </c>
      <c r="C1971">
        <v>5.2598626044722776</v>
      </c>
      <c r="D1971">
        <f t="shared" si="152"/>
        <v>10.259862544148168</v>
      </c>
      <c r="E1971">
        <v>4</v>
      </c>
      <c r="F1971">
        <v>7</v>
      </c>
      <c r="G1971">
        <f t="shared" si="153"/>
        <v>11</v>
      </c>
      <c r="H1971">
        <f t="shared" si="150"/>
        <v>1</v>
      </c>
      <c r="I1971">
        <f t="shared" si="150"/>
        <v>1</v>
      </c>
      <c r="J1971">
        <f t="shared" si="154"/>
        <v>1</v>
      </c>
      <c r="K1971">
        <f t="shared" si="151"/>
        <v>0.99999993967589074</v>
      </c>
      <c r="L1971">
        <f t="shared" si="151"/>
        <v>1.7401373955277224</v>
      </c>
      <c r="M1971">
        <f t="shared" si="151"/>
        <v>0.74013745585183166</v>
      </c>
    </row>
    <row r="1972" spans="1:13" x14ac:dyDescent="0.2">
      <c r="A1972" s="1">
        <v>0</v>
      </c>
      <c r="B1972">
        <v>4.7307691912790366</v>
      </c>
      <c r="C1972">
        <v>8.6282271341772443</v>
      </c>
      <c r="D1972">
        <f t="shared" si="152"/>
        <v>13.358996325456282</v>
      </c>
      <c r="E1972">
        <v>0</v>
      </c>
      <c r="F1972">
        <v>0</v>
      </c>
      <c r="G1972">
        <f t="shared" si="153"/>
        <v>0</v>
      </c>
      <c r="H1972">
        <f t="shared" si="150"/>
        <v>1</v>
      </c>
      <c r="I1972">
        <f t="shared" si="150"/>
        <v>0</v>
      </c>
      <c r="J1972">
        <f t="shared" si="154"/>
        <v>0</v>
      </c>
      <c r="K1972">
        <f t="shared" si="151"/>
        <v>4.7307691912790366</v>
      </c>
      <c r="L1972">
        <f t="shared" si="151"/>
        <v>8.6282271341772443</v>
      </c>
      <c r="M1972">
        <f t="shared" si="151"/>
        <v>13.358996325456282</v>
      </c>
    </row>
    <row r="1973" spans="1:13" x14ac:dyDescent="0.2">
      <c r="A1973" s="1">
        <v>1</v>
      </c>
      <c r="B1973">
        <v>7.5240813903555148</v>
      </c>
      <c r="C1973">
        <v>8.0894377706407123</v>
      </c>
      <c r="D1973">
        <f t="shared" si="152"/>
        <v>15.613519160996226</v>
      </c>
      <c r="E1973">
        <v>2</v>
      </c>
      <c r="F1973">
        <v>0</v>
      </c>
      <c r="G1973">
        <f t="shared" si="153"/>
        <v>2</v>
      </c>
      <c r="H1973">
        <f t="shared" si="150"/>
        <v>0</v>
      </c>
      <c r="I1973">
        <f t="shared" si="150"/>
        <v>0</v>
      </c>
      <c r="J1973">
        <f t="shared" si="154"/>
        <v>0</v>
      </c>
      <c r="K1973">
        <f t="shared" si="151"/>
        <v>5.5240813903555148</v>
      </c>
      <c r="L1973">
        <f t="shared" si="151"/>
        <v>8.0894377706407123</v>
      </c>
      <c r="M1973">
        <f t="shared" si="151"/>
        <v>13.613519160996226</v>
      </c>
    </row>
    <row r="1974" spans="1:13" x14ac:dyDescent="0.2">
      <c r="A1974" s="1">
        <v>2</v>
      </c>
      <c r="B1974">
        <v>4.4999983864691266</v>
      </c>
      <c r="C1974">
        <v>4.4071024034673316</v>
      </c>
      <c r="D1974">
        <f t="shared" si="152"/>
        <v>8.9071007899364574</v>
      </c>
      <c r="E1974">
        <v>2.5</v>
      </c>
      <c r="F1974">
        <v>1</v>
      </c>
      <c r="G1974">
        <f t="shared" si="153"/>
        <v>3.5</v>
      </c>
      <c r="H1974">
        <f t="shared" si="150"/>
        <v>1</v>
      </c>
      <c r="I1974">
        <f t="shared" si="150"/>
        <v>1</v>
      </c>
      <c r="J1974">
        <f t="shared" si="154"/>
        <v>1</v>
      </c>
      <c r="K1974">
        <f t="shared" si="151"/>
        <v>1.9999983864691266</v>
      </c>
      <c r="L1974">
        <f t="shared" si="151"/>
        <v>3.4071024034673316</v>
      </c>
      <c r="M1974">
        <f t="shared" si="151"/>
        <v>5.4071007899364574</v>
      </c>
    </row>
    <row r="1975" spans="1:13" x14ac:dyDescent="0.2">
      <c r="A1975" s="1">
        <v>3</v>
      </c>
      <c r="B1975">
        <v>6.5152474204935924</v>
      </c>
      <c r="C1975">
        <v>8.5621884262693033</v>
      </c>
      <c r="D1975">
        <f t="shared" si="152"/>
        <v>15.077435846762896</v>
      </c>
      <c r="E1975">
        <v>8.5</v>
      </c>
      <c r="F1975">
        <v>9</v>
      </c>
      <c r="G1975">
        <f t="shared" si="153"/>
        <v>17.5</v>
      </c>
      <c r="H1975">
        <f t="shared" si="150"/>
        <v>1</v>
      </c>
      <c r="I1975">
        <f t="shared" si="150"/>
        <v>1</v>
      </c>
      <c r="J1975">
        <f t="shared" si="154"/>
        <v>1</v>
      </c>
      <c r="K1975">
        <f t="shared" si="151"/>
        <v>1.9847525795064076</v>
      </c>
      <c r="L1975">
        <f t="shared" si="151"/>
        <v>0.43781157373069668</v>
      </c>
      <c r="M1975">
        <f t="shared" si="151"/>
        <v>2.4225641532371043</v>
      </c>
    </row>
    <row r="1976" spans="1:13" x14ac:dyDescent="0.2">
      <c r="A1976" s="1">
        <v>4</v>
      </c>
      <c r="B1976">
        <v>6.0285177253042566</v>
      </c>
      <c r="C1976">
        <v>0.51156659505255386</v>
      </c>
      <c r="D1976">
        <f t="shared" si="152"/>
        <v>6.5400843203568106</v>
      </c>
      <c r="E1976">
        <v>0</v>
      </c>
      <c r="F1976">
        <v>0</v>
      </c>
      <c r="G1976">
        <f t="shared" si="153"/>
        <v>0</v>
      </c>
      <c r="H1976">
        <f t="shared" si="150"/>
        <v>0</v>
      </c>
      <c r="I1976">
        <f t="shared" si="150"/>
        <v>1</v>
      </c>
      <c r="J1976">
        <f t="shared" si="154"/>
        <v>1</v>
      </c>
      <c r="K1976">
        <f t="shared" si="151"/>
        <v>6.0285177253042566</v>
      </c>
      <c r="L1976">
        <f t="shared" si="151"/>
        <v>0.51156659505255386</v>
      </c>
      <c r="M1976">
        <f t="shared" si="151"/>
        <v>6.5400843203568106</v>
      </c>
    </row>
    <row r="1977" spans="1:13" x14ac:dyDescent="0.2">
      <c r="A1977" s="1">
        <v>5</v>
      </c>
      <c r="B1977">
        <v>5.04159036792249</v>
      </c>
      <c r="C1977">
        <v>4.4071024034673316</v>
      </c>
      <c r="D1977">
        <f t="shared" si="152"/>
        <v>9.4486927713898226</v>
      </c>
      <c r="E1977">
        <v>2</v>
      </c>
      <c r="F1977">
        <v>6</v>
      </c>
      <c r="G1977">
        <f t="shared" si="153"/>
        <v>8</v>
      </c>
      <c r="H1977">
        <f t="shared" si="150"/>
        <v>0</v>
      </c>
      <c r="I1977">
        <f t="shared" si="150"/>
        <v>0</v>
      </c>
      <c r="J1977">
        <f t="shared" si="154"/>
        <v>1</v>
      </c>
      <c r="K1977">
        <f t="shared" si="151"/>
        <v>3.04159036792249</v>
      </c>
      <c r="L1977">
        <f t="shared" si="151"/>
        <v>1.5928975965326684</v>
      </c>
      <c r="M1977">
        <f t="shared" si="151"/>
        <v>1.4486927713898226</v>
      </c>
    </row>
    <row r="1978" spans="1:13" x14ac:dyDescent="0.2">
      <c r="A1978" s="1">
        <v>6</v>
      </c>
      <c r="B1978">
        <v>5.9803772564787074</v>
      </c>
      <c r="C1978">
        <v>5.4008877361161334</v>
      </c>
      <c r="D1978">
        <f t="shared" si="152"/>
        <v>11.38126499259484</v>
      </c>
      <c r="E1978">
        <v>3.5</v>
      </c>
      <c r="F1978">
        <v>5</v>
      </c>
      <c r="G1978">
        <f t="shared" si="153"/>
        <v>8.5</v>
      </c>
      <c r="H1978">
        <f t="shared" si="150"/>
        <v>0</v>
      </c>
      <c r="I1978">
        <f t="shared" si="150"/>
        <v>1</v>
      </c>
      <c r="J1978">
        <f t="shared" si="154"/>
        <v>0</v>
      </c>
      <c r="K1978">
        <f t="shared" si="151"/>
        <v>2.4803772564787074</v>
      </c>
      <c r="L1978">
        <f t="shared" si="151"/>
        <v>0.40088773611613338</v>
      </c>
      <c r="M1978">
        <f t="shared" si="151"/>
        <v>2.8812649925948399</v>
      </c>
    </row>
    <row r="1979" spans="1:13" x14ac:dyDescent="0.2">
      <c r="A1979" s="1">
        <v>7</v>
      </c>
      <c r="B1979">
        <v>4.7307691912790366</v>
      </c>
      <c r="C1979">
        <v>2.0483729835254851</v>
      </c>
      <c r="D1979">
        <f t="shared" si="152"/>
        <v>6.7791421748045213</v>
      </c>
      <c r="E1979">
        <v>7</v>
      </c>
      <c r="F1979">
        <v>9.5</v>
      </c>
      <c r="G1979">
        <f t="shared" si="153"/>
        <v>16.5</v>
      </c>
      <c r="H1979">
        <f t="shared" si="150"/>
        <v>0</v>
      </c>
      <c r="I1979">
        <f t="shared" si="150"/>
        <v>0</v>
      </c>
      <c r="J1979">
        <f t="shared" si="154"/>
        <v>0</v>
      </c>
      <c r="K1979">
        <f t="shared" si="151"/>
        <v>2.2692308087209634</v>
      </c>
      <c r="L1979">
        <f t="shared" si="151"/>
        <v>7.4516270164745144</v>
      </c>
      <c r="M1979">
        <f t="shared" si="151"/>
        <v>9.7208578251954787</v>
      </c>
    </row>
    <row r="1980" spans="1:13" x14ac:dyDescent="0.2">
      <c r="A1980" s="1">
        <v>8</v>
      </c>
      <c r="B1980">
        <v>4.7307691912790366</v>
      </c>
      <c r="C1980">
        <v>4.5660178284853723</v>
      </c>
      <c r="D1980">
        <f t="shared" si="152"/>
        <v>9.2967870197644089</v>
      </c>
      <c r="E1980">
        <v>9.5</v>
      </c>
      <c r="F1980">
        <v>8</v>
      </c>
      <c r="G1980">
        <f t="shared" si="153"/>
        <v>17.5</v>
      </c>
      <c r="H1980">
        <f t="shared" si="150"/>
        <v>0</v>
      </c>
      <c r="I1980">
        <f t="shared" si="150"/>
        <v>0</v>
      </c>
      <c r="J1980">
        <f t="shared" si="154"/>
        <v>0</v>
      </c>
      <c r="K1980">
        <f t="shared" si="151"/>
        <v>4.7692308087209634</v>
      </c>
      <c r="L1980">
        <f t="shared" si="151"/>
        <v>3.4339821715146277</v>
      </c>
      <c r="M1980">
        <f t="shared" si="151"/>
        <v>8.2032129802355911</v>
      </c>
    </row>
    <row r="1981" spans="1:13" x14ac:dyDescent="0.2">
      <c r="A1981" s="1">
        <v>9</v>
      </c>
      <c r="B1981">
        <v>4.7307691912790366</v>
      </c>
      <c r="C1981">
        <v>4.1915732514296549</v>
      </c>
      <c r="D1981">
        <f t="shared" si="152"/>
        <v>8.9223424427086915</v>
      </c>
      <c r="E1981">
        <v>6</v>
      </c>
      <c r="F1981">
        <v>1</v>
      </c>
      <c r="G1981">
        <f t="shared" si="153"/>
        <v>7</v>
      </c>
      <c r="H1981">
        <f t="shared" si="150"/>
        <v>0</v>
      </c>
      <c r="I1981">
        <f t="shared" si="150"/>
        <v>1</v>
      </c>
      <c r="J1981">
        <f t="shared" si="154"/>
        <v>1</v>
      </c>
      <c r="K1981">
        <f t="shared" si="151"/>
        <v>1.2692308087209634</v>
      </c>
      <c r="L1981">
        <f t="shared" si="151"/>
        <v>3.1915732514296549</v>
      </c>
      <c r="M1981">
        <f t="shared" si="151"/>
        <v>1.9223424427086915</v>
      </c>
    </row>
    <row r="1982" spans="1:13" x14ac:dyDescent="0.2">
      <c r="A1982" s="1">
        <v>0</v>
      </c>
      <c r="B1982">
        <v>6.6546048511803431</v>
      </c>
      <c r="C1982">
        <v>3.198406782027376</v>
      </c>
      <c r="D1982">
        <f t="shared" si="152"/>
        <v>9.8530116332077196</v>
      </c>
      <c r="E1982">
        <v>3.5</v>
      </c>
      <c r="F1982">
        <v>2</v>
      </c>
      <c r="G1982">
        <f t="shared" si="153"/>
        <v>5.5</v>
      </c>
      <c r="H1982">
        <f t="shared" si="150"/>
        <v>0</v>
      </c>
      <c r="I1982">
        <f t="shared" si="150"/>
        <v>1</v>
      </c>
      <c r="J1982">
        <f t="shared" si="154"/>
        <v>1</v>
      </c>
      <c r="K1982">
        <f t="shared" si="151"/>
        <v>3.1546048511803431</v>
      </c>
      <c r="L1982">
        <f t="shared" si="151"/>
        <v>1.198406782027376</v>
      </c>
      <c r="M1982">
        <f t="shared" si="151"/>
        <v>4.3530116332077196</v>
      </c>
    </row>
    <row r="1983" spans="1:13" x14ac:dyDescent="0.2">
      <c r="A1983" s="1">
        <v>1</v>
      </c>
      <c r="B1983">
        <v>6.0302332659333633</v>
      </c>
      <c r="C1983">
        <v>3.530936377398596</v>
      </c>
      <c r="D1983">
        <f t="shared" si="152"/>
        <v>9.5611696433319597</v>
      </c>
      <c r="E1983">
        <v>3</v>
      </c>
      <c r="F1983">
        <v>6.5</v>
      </c>
      <c r="G1983">
        <f t="shared" si="153"/>
        <v>9.5</v>
      </c>
      <c r="H1983">
        <f t="shared" si="150"/>
        <v>0</v>
      </c>
      <c r="I1983">
        <f t="shared" si="150"/>
        <v>0</v>
      </c>
      <c r="J1983">
        <f t="shared" si="154"/>
        <v>1</v>
      </c>
      <c r="K1983">
        <f t="shared" si="151"/>
        <v>3.0302332659333633</v>
      </c>
      <c r="L1983">
        <f t="shared" si="151"/>
        <v>2.969063622601404</v>
      </c>
      <c r="M1983">
        <f t="shared" si="151"/>
        <v>6.1169643331959733E-2</v>
      </c>
    </row>
    <row r="1984" spans="1:13" x14ac:dyDescent="0.2">
      <c r="A1984" s="1">
        <v>2</v>
      </c>
      <c r="B1984">
        <v>3.4051017202329712</v>
      </c>
      <c r="C1984">
        <v>7.5012322625465124</v>
      </c>
      <c r="D1984">
        <f t="shared" si="152"/>
        <v>10.906333982779483</v>
      </c>
      <c r="E1984">
        <v>9</v>
      </c>
      <c r="F1984">
        <v>8</v>
      </c>
      <c r="G1984">
        <f t="shared" si="153"/>
        <v>17</v>
      </c>
      <c r="H1984">
        <f t="shared" si="150"/>
        <v>0</v>
      </c>
      <c r="I1984">
        <f t="shared" si="150"/>
        <v>1</v>
      </c>
      <c r="J1984">
        <f t="shared" si="154"/>
        <v>1</v>
      </c>
      <c r="K1984">
        <f t="shared" si="151"/>
        <v>5.5948982797670288</v>
      </c>
      <c r="L1984">
        <f t="shared" si="151"/>
        <v>0.49876773745348757</v>
      </c>
      <c r="M1984">
        <f t="shared" si="151"/>
        <v>6.0936660172205173</v>
      </c>
    </row>
    <row r="1985" spans="1:13" x14ac:dyDescent="0.2">
      <c r="A1985" s="1">
        <v>3</v>
      </c>
      <c r="B1985">
        <v>6.3756977108935899</v>
      </c>
      <c r="C1985">
        <v>6.2343971544888719</v>
      </c>
      <c r="D1985">
        <f t="shared" si="152"/>
        <v>12.610094865382461</v>
      </c>
      <c r="E1985">
        <v>3</v>
      </c>
      <c r="F1985">
        <v>3</v>
      </c>
      <c r="G1985">
        <f t="shared" si="153"/>
        <v>6</v>
      </c>
      <c r="H1985">
        <f t="shared" si="150"/>
        <v>0</v>
      </c>
      <c r="I1985">
        <f t="shared" si="150"/>
        <v>0</v>
      </c>
      <c r="J1985">
        <f t="shared" si="154"/>
        <v>0</v>
      </c>
      <c r="K1985">
        <f t="shared" si="151"/>
        <v>3.3756977108935899</v>
      </c>
      <c r="L1985">
        <f t="shared" si="151"/>
        <v>3.2343971544888719</v>
      </c>
      <c r="M1985">
        <f t="shared" si="151"/>
        <v>6.6100948653824609</v>
      </c>
    </row>
    <row r="1986" spans="1:13" x14ac:dyDescent="0.2">
      <c r="A1986" s="1">
        <v>4</v>
      </c>
      <c r="B1986">
        <v>7.0830905844960773E-7</v>
      </c>
      <c r="C1986">
        <v>4.6240204406712833</v>
      </c>
      <c r="D1986">
        <f t="shared" si="152"/>
        <v>4.6240211489803418</v>
      </c>
      <c r="E1986">
        <v>0</v>
      </c>
      <c r="F1986">
        <v>0</v>
      </c>
      <c r="G1986">
        <f t="shared" si="153"/>
        <v>0</v>
      </c>
      <c r="H1986">
        <f t="shared" ref="H1986:I2049" si="155">IF(OR(AND(B1986&gt;=5,E1986&gt;=5),AND(B1986&lt;5,E1986&lt;5)),1,0)</f>
        <v>1</v>
      </c>
      <c r="I1986">
        <f t="shared" si="155"/>
        <v>1</v>
      </c>
      <c r="J1986">
        <f t="shared" si="154"/>
        <v>1</v>
      </c>
      <c r="K1986">
        <f t="shared" ref="K1986:M2049" si="156">ABS(B1986-E1986)</f>
        <v>7.0830905844960773E-7</v>
      </c>
      <c r="L1986">
        <f t="shared" si="156"/>
        <v>4.6240204406712833</v>
      </c>
      <c r="M1986">
        <f t="shared" si="156"/>
        <v>4.6240211489803418</v>
      </c>
    </row>
    <row r="1987" spans="1:13" x14ac:dyDescent="0.2">
      <c r="A1987" s="1">
        <v>5</v>
      </c>
      <c r="B1987">
        <v>3.2494380810631651</v>
      </c>
      <c r="C1987">
        <v>3.0198853776440431</v>
      </c>
      <c r="D1987">
        <f t="shared" ref="D1987:D2050" si="157">C1987+B1987</f>
        <v>6.2693234587072082</v>
      </c>
      <c r="E1987">
        <v>3</v>
      </c>
      <c r="F1987">
        <v>8.5</v>
      </c>
      <c r="G1987">
        <f t="shared" ref="G1987:G2050" si="158">F1987+E1987</f>
        <v>11.5</v>
      </c>
      <c r="H1987">
        <f t="shared" si="155"/>
        <v>1</v>
      </c>
      <c r="I1987">
        <f t="shared" si="155"/>
        <v>0</v>
      </c>
      <c r="J1987">
        <f t="shared" ref="J1987:J2050" si="159">IF(OR(AND(D1987&gt;=10,G1987&gt;=10),AND(D1987&lt;10,G1987&lt;10)),1,0)</f>
        <v>0</v>
      </c>
      <c r="K1987">
        <f t="shared" si="156"/>
        <v>0.24943808106316512</v>
      </c>
      <c r="L1987">
        <f t="shared" si="156"/>
        <v>5.4801146223559574</v>
      </c>
      <c r="M1987">
        <f t="shared" si="156"/>
        <v>5.2306765412927918</v>
      </c>
    </row>
    <row r="1988" spans="1:13" x14ac:dyDescent="0.2">
      <c r="A1988" s="1">
        <v>6</v>
      </c>
      <c r="B1988">
        <v>5.9966716980214319</v>
      </c>
      <c r="C1988">
        <v>4.7131155298236784</v>
      </c>
      <c r="D1988">
        <f t="shared" si="157"/>
        <v>10.70978722784511</v>
      </c>
      <c r="E1988">
        <v>6</v>
      </c>
      <c r="F1988">
        <v>4.5</v>
      </c>
      <c r="G1988">
        <f t="shared" si="158"/>
        <v>10.5</v>
      </c>
      <c r="H1988">
        <f t="shared" si="155"/>
        <v>1</v>
      </c>
      <c r="I1988">
        <f t="shared" si="155"/>
        <v>1</v>
      </c>
      <c r="J1988">
        <f t="shared" si="159"/>
        <v>1</v>
      </c>
      <c r="K1988">
        <f t="shared" si="156"/>
        <v>3.3283019785681489E-3</v>
      </c>
      <c r="L1988">
        <f t="shared" si="156"/>
        <v>0.21311552982367843</v>
      </c>
      <c r="M1988">
        <f t="shared" si="156"/>
        <v>0.20978722784511028</v>
      </c>
    </row>
    <row r="1989" spans="1:13" x14ac:dyDescent="0.2">
      <c r="A1989" s="1">
        <v>7</v>
      </c>
      <c r="B1989">
        <v>7.4131139141511833</v>
      </c>
      <c r="C1989">
        <v>4.7155153501861209</v>
      </c>
      <c r="D1989">
        <f t="shared" si="157"/>
        <v>12.128629264337304</v>
      </c>
      <c r="E1989">
        <v>3</v>
      </c>
      <c r="F1989">
        <v>2.5</v>
      </c>
      <c r="G1989">
        <f t="shared" si="158"/>
        <v>5.5</v>
      </c>
      <c r="H1989">
        <f t="shared" si="155"/>
        <v>0</v>
      </c>
      <c r="I1989">
        <f t="shared" si="155"/>
        <v>1</v>
      </c>
      <c r="J1989">
        <f t="shared" si="159"/>
        <v>0</v>
      </c>
      <c r="K1989">
        <f t="shared" si="156"/>
        <v>4.4131139141511833</v>
      </c>
      <c r="L1989">
        <f t="shared" si="156"/>
        <v>2.2155153501861209</v>
      </c>
      <c r="M1989">
        <f t="shared" si="156"/>
        <v>6.6286292643373041</v>
      </c>
    </row>
    <row r="1990" spans="1:13" x14ac:dyDescent="0.2">
      <c r="A1990" s="1">
        <v>8</v>
      </c>
      <c r="B1990">
        <v>3.5025151273757942</v>
      </c>
      <c r="C1990">
        <v>5.1955243957503683</v>
      </c>
      <c r="D1990">
        <f t="shared" si="157"/>
        <v>8.6980395231261625</v>
      </c>
      <c r="E1990">
        <v>3.75</v>
      </c>
      <c r="F1990">
        <v>6</v>
      </c>
      <c r="G1990">
        <f t="shared" si="158"/>
        <v>9.75</v>
      </c>
      <c r="H1990">
        <f t="shared" si="155"/>
        <v>1</v>
      </c>
      <c r="I1990">
        <f t="shared" si="155"/>
        <v>1</v>
      </c>
      <c r="J1990">
        <f t="shared" si="159"/>
        <v>1</v>
      </c>
      <c r="K1990">
        <f t="shared" si="156"/>
        <v>0.24748487262420582</v>
      </c>
      <c r="L1990">
        <f t="shared" si="156"/>
        <v>0.80447560424963171</v>
      </c>
      <c r="M1990">
        <f t="shared" si="156"/>
        <v>1.0519604768738375</v>
      </c>
    </row>
    <row r="1991" spans="1:13" x14ac:dyDescent="0.2">
      <c r="A1991" s="1">
        <v>9</v>
      </c>
      <c r="B1991">
        <v>4.8749997687735656</v>
      </c>
      <c r="C1991">
        <v>6.0658444571716004</v>
      </c>
      <c r="D1991">
        <f t="shared" si="157"/>
        <v>10.940844225945167</v>
      </c>
      <c r="E1991">
        <v>6</v>
      </c>
      <c r="F1991">
        <v>5</v>
      </c>
      <c r="G1991">
        <f t="shared" si="158"/>
        <v>11</v>
      </c>
      <c r="H1991">
        <f t="shared" si="155"/>
        <v>0</v>
      </c>
      <c r="I1991">
        <f t="shared" si="155"/>
        <v>1</v>
      </c>
      <c r="J1991">
        <f t="shared" si="159"/>
        <v>1</v>
      </c>
      <c r="K1991">
        <f t="shared" si="156"/>
        <v>1.1250002312264344</v>
      </c>
      <c r="L1991">
        <f t="shared" si="156"/>
        <v>1.0658444571716004</v>
      </c>
      <c r="M1991">
        <f t="shared" si="156"/>
        <v>5.9155774054833188E-2</v>
      </c>
    </row>
    <row r="1992" spans="1:13" x14ac:dyDescent="0.2">
      <c r="A1992" s="1">
        <v>0</v>
      </c>
      <c r="B1992">
        <v>6.8759417864416541</v>
      </c>
      <c r="C1992">
        <v>8.8530552890694736</v>
      </c>
      <c r="D1992">
        <f t="shared" si="157"/>
        <v>15.728997075511128</v>
      </c>
      <c r="E1992">
        <v>9.5</v>
      </c>
      <c r="F1992">
        <v>9.5</v>
      </c>
      <c r="G1992">
        <f t="shared" si="158"/>
        <v>19</v>
      </c>
      <c r="H1992">
        <f t="shared" si="155"/>
        <v>1</v>
      </c>
      <c r="I1992">
        <f t="shared" si="155"/>
        <v>1</v>
      </c>
      <c r="J1992">
        <f t="shared" si="159"/>
        <v>1</v>
      </c>
      <c r="K1992">
        <f t="shared" si="156"/>
        <v>2.6240582135583459</v>
      </c>
      <c r="L1992">
        <f t="shared" si="156"/>
        <v>0.64694471093052641</v>
      </c>
      <c r="M1992">
        <f t="shared" si="156"/>
        <v>3.2710029244888723</v>
      </c>
    </row>
    <row r="1993" spans="1:13" x14ac:dyDescent="0.2">
      <c r="A1993" s="1">
        <v>1</v>
      </c>
      <c r="B1993">
        <v>5.6020193590940286</v>
      </c>
      <c r="C1993">
        <v>7.9134182674245404</v>
      </c>
      <c r="D1993">
        <f t="shared" si="157"/>
        <v>13.515437626518569</v>
      </c>
      <c r="E1993">
        <v>5</v>
      </c>
      <c r="F1993">
        <v>3.5</v>
      </c>
      <c r="G1993">
        <f t="shared" si="158"/>
        <v>8.5</v>
      </c>
      <c r="H1993">
        <f t="shared" si="155"/>
        <v>1</v>
      </c>
      <c r="I1993">
        <f t="shared" si="155"/>
        <v>0</v>
      </c>
      <c r="J1993">
        <f t="shared" si="159"/>
        <v>0</v>
      </c>
      <c r="K1993">
        <f t="shared" si="156"/>
        <v>0.60201935909402859</v>
      </c>
      <c r="L1993">
        <f t="shared" si="156"/>
        <v>4.4134182674245404</v>
      </c>
      <c r="M1993">
        <f t="shared" si="156"/>
        <v>5.0154376265185689</v>
      </c>
    </row>
    <row r="1994" spans="1:13" x14ac:dyDescent="0.2">
      <c r="A1994" s="1">
        <v>2</v>
      </c>
      <c r="B1994">
        <v>5.5185683080058778</v>
      </c>
      <c r="C1994">
        <v>5.8153025201938782</v>
      </c>
      <c r="D1994">
        <f t="shared" si="157"/>
        <v>11.333870828199757</v>
      </c>
      <c r="E1994">
        <v>10</v>
      </c>
      <c r="F1994">
        <v>8</v>
      </c>
      <c r="G1994">
        <f t="shared" si="158"/>
        <v>18</v>
      </c>
      <c r="H1994">
        <f t="shared" si="155"/>
        <v>1</v>
      </c>
      <c r="I1994">
        <f t="shared" si="155"/>
        <v>1</v>
      </c>
      <c r="J1994">
        <f t="shared" si="159"/>
        <v>1</v>
      </c>
      <c r="K1994">
        <f t="shared" si="156"/>
        <v>4.4814316919941222</v>
      </c>
      <c r="L1994">
        <f t="shared" si="156"/>
        <v>2.1846974798061218</v>
      </c>
      <c r="M1994">
        <f t="shared" si="156"/>
        <v>6.6661291718002431</v>
      </c>
    </row>
    <row r="1995" spans="1:13" x14ac:dyDescent="0.2">
      <c r="A1995" s="1">
        <v>3</v>
      </c>
      <c r="B1995">
        <v>-0.41265508040596122</v>
      </c>
      <c r="C1995">
        <v>5.80391834034572</v>
      </c>
      <c r="D1995">
        <f t="shared" si="157"/>
        <v>5.391263259939759</v>
      </c>
      <c r="E1995">
        <v>9</v>
      </c>
      <c r="F1995">
        <v>9</v>
      </c>
      <c r="G1995">
        <f t="shared" si="158"/>
        <v>18</v>
      </c>
      <c r="H1995">
        <f t="shared" si="155"/>
        <v>0</v>
      </c>
      <c r="I1995">
        <f t="shared" si="155"/>
        <v>1</v>
      </c>
      <c r="J1995">
        <f t="shared" si="159"/>
        <v>0</v>
      </c>
      <c r="K1995">
        <f t="shared" si="156"/>
        <v>9.4126550804059619</v>
      </c>
      <c r="L1995">
        <f t="shared" si="156"/>
        <v>3.19608165965428</v>
      </c>
      <c r="M1995">
        <f t="shared" si="156"/>
        <v>12.608736740060241</v>
      </c>
    </row>
    <row r="1996" spans="1:13" x14ac:dyDescent="0.2">
      <c r="A1996" s="1">
        <v>4</v>
      </c>
      <c r="B1996">
        <v>6.4522521164839288</v>
      </c>
      <c r="C1996">
        <v>5.5577777120241141</v>
      </c>
      <c r="D1996">
        <f t="shared" si="157"/>
        <v>12.010029828508042</v>
      </c>
      <c r="E1996">
        <v>5.5</v>
      </c>
      <c r="F1996">
        <v>3</v>
      </c>
      <c r="G1996">
        <f t="shared" si="158"/>
        <v>8.5</v>
      </c>
      <c r="H1996">
        <f t="shared" si="155"/>
        <v>1</v>
      </c>
      <c r="I1996">
        <f t="shared" si="155"/>
        <v>0</v>
      </c>
      <c r="J1996">
        <f t="shared" si="159"/>
        <v>0</v>
      </c>
      <c r="K1996">
        <f t="shared" si="156"/>
        <v>0.95225211648392882</v>
      </c>
      <c r="L1996">
        <f t="shared" si="156"/>
        <v>2.5577777120241141</v>
      </c>
      <c r="M1996">
        <f t="shared" si="156"/>
        <v>3.510029828508042</v>
      </c>
    </row>
    <row r="1997" spans="1:13" x14ac:dyDescent="0.2">
      <c r="A1997" s="1">
        <v>5</v>
      </c>
      <c r="B1997">
        <v>5.2023047816631456</v>
      </c>
      <c r="C1997">
        <v>3.6909028939995121</v>
      </c>
      <c r="D1997">
        <f t="shared" si="157"/>
        <v>8.8932076756626586</v>
      </c>
      <c r="E1997">
        <v>3.5</v>
      </c>
      <c r="F1997">
        <v>9</v>
      </c>
      <c r="G1997">
        <f t="shared" si="158"/>
        <v>12.5</v>
      </c>
      <c r="H1997">
        <f t="shared" si="155"/>
        <v>0</v>
      </c>
      <c r="I1997">
        <f t="shared" si="155"/>
        <v>0</v>
      </c>
      <c r="J1997">
        <f t="shared" si="159"/>
        <v>0</v>
      </c>
      <c r="K1997">
        <f t="shared" si="156"/>
        <v>1.7023047816631456</v>
      </c>
      <c r="L1997">
        <f t="shared" si="156"/>
        <v>5.3090971060004879</v>
      </c>
      <c r="M1997">
        <f t="shared" si="156"/>
        <v>3.6067923243373414</v>
      </c>
    </row>
    <row r="1998" spans="1:13" x14ac:dyDescent="0.2">
      <c r="A1998" s="1">
        <v>6</v>
      </c>
      <c r="B1998">
        <v>2.690172583319653</v>
      </c>
      <c r="C1998">
        <v>4.3333191770769259</v>
      </c>
      <c r="D1998">
        <f t="shared" si="157"/>
        <v>7.0234917603965794</v>
      </c>
      <c r="E1998">
        <v>6</v>
      </c>
      <c r="F1998">
        <v>3.5</v>
      </c>
      <c r="G1998">
        <f t="shared" si="158"/>
        <v>9.5</v>
      </c>
      <c r="H1998">
        <f t="shared" si="155"/>
        <v>0</v>
      </c>
      <c r="I1998">
        <f t="shared" si="155"/>
        <v>1</v>
      </c>
      <c r="J1998">
        <f t="shared" si="159"/>
        <v>1</v>
      </c>
      <c r="K1998">
        <f t="shared" si="156"/>
        <v>3.309827416680347</v>
      </c>
      <c r="L1998">
        <f t="shared" si="156"/>
        <v>0.83331917707692593</v>
      </c>
      <c r="M1998">
        <f t="shared" si="156"/>
        <v>2.4765082396034206</v>
      </c>
    </row>
    <row r="1999" spans="1:13" x14ac:dyDescent="0.2">
      <c r="A1999" s="1">
        <v>7</v>
      </c>
      <c r="B1999">
        <v>4.3310062371082543</v>
      </c>
      <c r="C1999">
        <v>6.7674471023176723</v>
      </c>
      <c r="D1999">
        <f t="shared" si="157"/>
        <v>11.098453339425927</v>
      </c>
      <c r="E1999">
        <v>5</v>
      </c>
      <c r="F1999">
        <v>6</v>
      </c>
      <c r="G1999">
        <f t="shared" si="158"/>
        <v>11</v>
      </c>
      <c r="H1999">
        <f t="shared" si="155"/>
        <v>0</v>
      </c>
      <c r="I1999">
        <f t="shared" si="155"/>
        <v>1</v>
      </c>
      <c r="J1999">
        <f t="shared" si="159"/>
        <v>1</v>
      </c>
      <c r="K1999">
        <f t="shared" si="156"/>
        <v>0.66899376289174572</v>
      </c>
      <c r="L1999">
        <f t="shared" si="156"/>
        <v>0.76744710231767233</v>
      </c>
      <c r="M1999">
        <f t="shared" si="156"/>
        <v>9.84533394259266E-2</v>
      </c>
    </row>
    <row r="2000" spans="1:13" x14ac:dyDescent="0.2">
      <c r="A2000" s="1">
        <v>8</v>
      </c>
      <c r="B2000">
        <v>4.9333331917989591</v>
      </c>
      <c r="C2000">
        <v>3.6594543492479188</v>
      </c>
      <c r="D2000">
        <f t="shared" si="157"/>
        <v>8.5927875410468779</v>
      </c>
      <c r="E2000">
        <v>10</v>
      </c>
      <c r="F2000">
        <v>6.5</v>
      </c>
      <c r="G2000">
        <f t="shared" si="158"/>
        <v>16.5</v>
      </c>
      <c r="H2000">
        <f t="shared" si="155"/>
        <v>0</v>
      </c>
      <c r="I2000">
        <f t="shared" si="155"/>
        <v>0</v>
      </c>
      <c r="J2000">
        <f t="shared" si="159"/>
        <v>0</v>
      </c>
      <c r="K2000">
        <f t="shared" si="156"/>
        <v>5.0666668082010409</v>
      </c>
      <c r="L2000">
        <f t="shared" si="156"/>
        <v>2.8405456507520812</v>
      </c>
      <c r="M2000">
        <f t="shared" si="156"/>
        <v>7.9072124589531221</v>
      </c>
    </row>
    <row r="2001" spans="1:13" x14ac:dyDescent="0.2">
      <c r="A2001" s="1">
        <v>9</v>
      </c>
      <c r="B2001">
        <v>4.9333331917989591</v>
      </c>
      <c r="C2001">
        <v>3.742742621221121</v>
      </c>
      <c r="D2001">
        <f t="shared" si="157"/>
        <v>8.6760758130200806</v>
      </c>
      <c r="E2001">
        <v>0</v>
      </c>
      <c r="F2001">
        <v>0</v>
      </c>
      <c r="G2001">
        <f t="shared" si="158"/>
        <v>0</v>
      </c>
      <c r="H2001">
        <f t="shared" si="155"/>
        <v>1</v>
      </c>
      <c r="I2001">
        <f t="shared" si="155"/>
        <v>1</v>
      </c>
      <c r="J2001">
        <f t="shared" si="159"/>
        <v>1</v>
      </c>
      <c r="K2001">
        <f t="shared" si="156"/>
        <v>4.9333331917989591</v>
      </c>
      <c r="L2001">
        <f t="shared" si="156"/>
        <v>3.742742621221121</v>
      </c>
      <c r="M2001">
        <f t="shared" si="156"/>
        <v>8.6760758130200806</v>
      </c>
    </row>
    <row r="2002" spans="1:13" x14ac:dyDescent="0.2">
      <c r="A2002" s="1">
        <v>0</v>
      </c>
      <c r="B2002">
        <v>4.9666661720935199</v>
      </c>
      <c r="C2002">
        <v>9.8780296208531487E-2</v>
      </c>
      <c r="D2002">
        <f t="shared" si="157"/>
        <v>5.065446468302051</v>
      </c>
      <c r="E2002">
        <v>0</v>
      </c>
      <c r="F2002">
        <v>0</v>
      </c>
      <c r="G2002">
        <f t="shared" si="158"/>
        <v>0</v>
      </c>
      <c r="H2002">
        <f t="shared" si="155"/>
        <v>1</v>
      </c>
      <c r="I2002">
        <f t="shared" si="155"/>
        <v>1</v>
      </c>
      <c r="J2002">
        <f t="shared" si="159"/>
        <v>1</v>
      </c>
      <c r="K2002">
        <f t="shared" si="156"/>
        <v>4.9666661720935199</v>
      </c>
      <c r="L2002">
        <f t="shared" si="156"/>
        <v>9.8780296208531487E-2</v>
      </c>
      <c r="M2002">
        <f t="shared" si="156"/>
        <v>5.065446468302051</v>
      </c>
    </row>
    <row r="2003" spans="1:13" x14ac:dyDescent="0.2">
      <c r="A2003" s="1">
        <v>1</v>
      </c>
      <c r="B2003">
        <v>5.844169123978979</v>
      </c>
      <c r="C2003">
        <v>6.1415435636343583</v>
      </c>
      <c r="D2003">
        <f t="shared" si="157"/>
        <v>11.985712687613336</v>
      </c>
      <c r="E2003">
        <v>2.5</v>
      </c>
      <c r="F2003">
        <v>4</v>
      </c>
      <c r="G2003">
        <f t="shared" si="158"/>
        <v>6.5</v>
      </c>
      <c r="H2003">
        <f t="shared" si="155"/>
        <v>0</v>
      </c>
      <c r="I2003">
        <f t="shared" si="155"/>
        <v>0</v>
      </c>
      <c r="J2003">
        <f t="shared" si="159"/>
        <v>0</v>
      </c>
      <c r="K2003">
        <f t="shared" si="156"/>
        <v>3.344169123978979</v>
      </c>
      <c r="L2003">
        <f t="shared" si="156"/>
        <v>2.1415435636343583</v>
      </c>
      <c r="M2003">
        <f t="shared" si="156"/>
        <v>5.4857126876133364</v>
      </c>
    </row>
    <row r="2004" spans="1:13" x14ac:dyDescent="0.2">
      <c r="A2004" s="1">
        <v>2</v>
      </c>
      <c r="B2004">
        <v>8.288559086717191</v>
      </c>
      <c r="C2004">
        <v>1.1094148513072779</v>
      </c>
      <c r="D2004">
        <f t="shared" si="157"/>
        <v>9.3979739380244691</v>
      </c>
      <c r="E2004">
        <v>9</v>
      </c>
      <c r="F2004">
        <v>8</v>
      </c>
      <c r="G2004">
        <f t="shared" si="158"/>
        <v>17</v>
      </c>
      <c r="H2004">
        <f t="shared" si="155"/>
        <v>1</v>
      </c>
      <c r="I2004">
        <f t="shared" si="155"/>
        <v>0</v>
      </c>
      <c r="J2004">
        <f t="shared" si="159"/>
        <v>0</v>
      </c>
      <c r="K2004">
        <f t="shared" si="156"/>
        <v>0.71144091328280901</v>
      </c>
      <c r="L2004">
        <f t="shared" si="156"/>
        <v>6.8905851486927219</v>
      </c>
      <c r="M2004">
        <f t="shared" si="156"/>
        <v>7.6020260619755309</v>
      </c>
    </row>
    <row r="2005" spans="1:13" x14ac:dyDescent="0.2">
      <c r="A2005" s="1">
        <v>3</v>
      </c>
      <c r="B2005">
        <v>8.5242803005623244</v>
      </c>
      <c r="C2005">
        <v>1.4604356321044829</v>
      </c>
      <c r="D2005">
        <f t="shared" si="157"/>
        <v>9.9847159326668073</v>
      </c>
      <c r="E2005">
        <v>3.5</v>
      </c>
      <c r="F2005">
        <v>7.5</v>
      </c>
      <c r="G2005">
        <f t="shared" si="158"/>
        <v>11</v>
      </c>
      <c r="H2005">
        <f t="shared" si="155"/>
        <v>0</v>
      </c>
      <c r="I2005">
        <f t="shared" si="155"/>
        <v>0</v>
      </c>
      <c r="J2005">
        <f t="shared" si="159"/>
        <v>0</v>
      </c>
      <c r="K2005">
        <f t="shared" si="156"/>
        <v>5.0242803005623244</v>
      </c>
      <c r="L2005">
        <f t="shared" si="156"/>
        <v>6.0395643678955171</v>
      </c>
      <c r="M2005">
        <f t="shared" si="156"/>
        <v>1.0152840673331927</v>
      </c>
    </row>
    <row r="2006" spans="1:13" x14ac:dyDescent="0.2">
      <c r="A2006" s="1">
        <v>4</v>
      </c>
      <c r="B2006">
        <v>8.2898720375862087</v>
      </c>
      <c r="C2006">
        <v>1.2026139447423909</v>
      </c>
      <c r="D2006">
        <f t="shared" si="157"/>
        <v>9.4924859823285992</v>
      </c>
      <c r="E2006">
        <v>3</v>
      </c>
      <c r="F2006">
        <v>5</v>
      </c>
      <c r="G2006">
        <f t="shared" si="158"/>
        <v>8</v>
      </c>
      <c r="H2006">
        <f t="shared" si="155"/>
        <v>0</v>
      </c>
      <c r="I2006">
        <f t="shared" si="155"/>
        <v>0</v>
      </c>
      <c r="J2006">
        <f t="shared" si="159"/>
        <v>1</v>
      </c>
      <c r="K2006">
        <f t="shared" si="156"/>
        <v>5.2898720375862087</v>
      </c>
      <c r="L2006">
        <f t="shared" si="156"/>
        <v>3.7973860552576091</v>
      </c>
      <c r="M2006">
        <f t="shared" si="156"/>
        <v>1.4924859823285992</v>
      </c>
    </row>
    <row r="2007" spans="1:13" x14ac:dyDescent="0.2">
      <c r="A2007" s="1">
        <v>5</v>
      </c>
      <c r="B2007">
        <v>2.500003710572352</v>
      </c>
      <c r="C2007">
        <v>5.586125431036022</v>
      </c>
      <c r="D2007">
        <f t="shared" si="157"/>
        <v>8.0861291416083745</v>
      </c>
      <c r="E2007">
        <v>4.5</v>
      </c>
      <c r="F2007">
        <v>2</v>
      </c>
      <c r="G2007">
        <f t="shared" si="158"/>
        <v>6.5</v>
      </c>
      <c r="H2007">
        <f t="shared" si="155"/>
        <v>1</v>
      </c>
      <c r="I2007">
        <f t="shared" si="155"/>
        <v>0</v>
      </c>
      <c r="J2007">
        <f t="shared" si="159"/>
        <v>1</v>
      </c>
      <c r="K2007">
        <f t="shared" si="156"/>
        <v>1.999996289427648</v>
      </c>
      <c r="L2007">
        <f t="shared" si="156"/>
        <v>3.586125431036022</v>
      </c>
      <c r="M2007">
        <f t="shared" si="156"/>
        <v>1.5861291416083745</v>
      </c>
    </row>
    <row r="2008" spans="1:13" x14ac:dyDescent="0.2">
      <c r="A2008" s="1">
        <v>6</v>
      </c>
      <c r="B2008">
        <v>5.4003667090028022</v>
      </c>
      <c r="C2008">
        <v>4.3564151835119533</v>
      </c>
      <c r="D2008">
        <f t="shared" si="157"/>
        <v>9.7567818925147556</v>
      </c>
      <c r="E2008">
        <v>5.5</v>
      </c>
      <c r="F2008">
        <v>3</v>
      </c>
      <c r="G2008">
        <f t="shared" si="158"/>
        <v>8.5</v>
      </c>
      <c r="H2008">
        <f t="shared" si="155"/>
        <v>1</v>
      </c>
      <c r="I2008">
        <f t="shared" si="155"/>
        <v>1</v>
      </c>
      <c r="J2008">
        <f t="shared" si="159"/>
        <v>1</v>
      </c>
      <c r="K2008">
        <f t="shared" si="156"/>
        <v>9.9633290997197754E-2</v>
      </c>
      <c r="L2008">
        <f t="shared" si="156"/>
        <v>1.3564151835119533</v>
      </c>
      <c r="M2008">
        <f t="shared" si="156"/>
        <v>1.2567818925147556</v>
      </c>
    </row>
    <row r="2009" spans="1:13" x14ac:dyDescent="0.2">
      <c r="A2009" s="1">
        <v>7</v>
      </c>
      <c r="B2009">
        <v>5.7110724295019732</v>
      </c>
      <c r="C2009">
        <v>7.6120865790005903</v>
      </c>
      <c r="D2009">
        <f t="shared" si="157"/>
        <v>13.323159008502564</v>
      </c>
      <c r="E2009">
        <v>7.5</v>
      </c>
      <c r="F2009">
        <v>10</v>
      </c>
      <c r="G2009">
        <f t="shared" si="158"/>
        <v>17.5</v>
      </c>
      <c r="H2009">
        <f t="shared" si="155"/>
        <v>1</v>
      </c>
      <c r="I2009">
        <f t="shared" si="155"/>
        <v>1</v>
      </c>
      <c r="J2009">
        <f t="shared" si="159"/>
        <v>1</v>
      </c>
      <c r="K2009">
        <f t="shared" si="156"/>
        <v>1.7889275704980268</v>
      </c>
      <c r="L2009">
        <f t="shared" si="156"/>
        <v>2.3879134209994097</v>
      </c>
      <c r="M2009">
        <f t="shared" si="156"/>
        <v>4.1768409914974356</v>
      </c>
    </row>
    <row r="2010" spans="1:13" x14ac:dyDescent="0.2">
      <c r="A2010" s="1">
        <v>8</v>
      </c>
      <c r="B2010">
        <v>4.3104922738647726</v>
      </c>
      <c r="C2010">
        <v>6.1272916597127436</v>
      </c>
      <c r="D2010">
        <f t="shared" si="157"/>
        <v>10.437783933577517</v>
      </c>
      <c r="E2010">
        <v>5</v>
      </c>
      <c r="F2010">
        <v>6</v>
      </c>
      <c r="G2010">
        <f t="shared" si="158"/>
        <v>11</v>
      </c>
      <c r="H2010">
        <f t="shared" si="155"/>
        <v>0</v>
      </c>
      <c r="I2010">
        <f t="shared" si="155"/>
        <v>1</v>
      </c>
      <c r="J2010">
        <f t="shared" si="159"/>
        <v>1</v>
      </c>
      <c r="K2010">
        <f t="shared" si="156"/>
        <v>0.68950772613522737</v>
      </c>
      <c r="L2010">
        <f t="shared" si="156"/>
        <v>0.12729165971274359</v>
      </c>
      <c r="M2010">
        <f t="shared" si="156"/>
        <v>0.5622160664224829</v>
      </c>
    </row>
    <row r="2011" spans="1:13" x14ac:dyDescent="0.2">
      <c r="A2011" s="1">
        <v>9</v>
      </c>
      <c r="B2011">
        <v>4.9666661720935199</v>
      </c>
      <c r="C2011">
        <v>4.2181237199047912</v>
      </c>
      <c r="D2011">
        <f t="shared" si="157"/>
        <v>9.1847898919983102</v>
      </c>
      <c r="E2011">
        <v>9.5</v>
      </c>
      <c r="F2011">
        <v>8</v>
      </c>
      <c r="G2011">
        <f t="shared" si="158"/>
        <v>17.5</v>
      </c>
      <c r="H2011">
        <f t="shared" si="155"/>
        <v>0</v>
      </c>
      <c r="I2011">
        <f t="shared" si="155"/>
        <v>0</v>
      </c>
      <c r="J2011">
        <f t="shared" si="159"/>
        <v>0</v>
      </c>
      <c r="K2011">
        <f t="shared" si="156"/>
        <v>4.5333338279064801</v>
      </c>
      <c r="L2011">
        <f t="shared" si="156"/>
        <v>3.7818762800952088</v>
      </c>
      <c r="M2011">
        <f t="shared" si="156"/>
        <v>8.3152101080016898</v>
      </c>
    </row>
    <row r="2012" spans="1:13" x14ac:dyDescent="0.2">
      <c r="A2012" s="1">
        <v>0</v>
      </c>
      <c r="B2012">
        <v>5.1516289003979674</v>
      </c>
      <c r="C2012">
        <v>7.7870158037579822</v>
      </c>
      <c r="D2012">
        <f t="shared" si="157"/>
        <v>12.93864470415595</v>
      </c>
      <c r="E2012">
        <v>2</v>
      </c>
      <c r="F2012">
        <v>0</v>
      </c>
      <c r="G2012">
        <f t="shared" si="158"/>
        <v>2</v>
      </c>
      <c r="H2012">
        <f t="shared" si="155"/>
        <v>0</v>
      </c>
      <c r="I2012">
        <f t="shared" si="155"/>
        <v>0</v>
      </c>
      <c r="J2012">
        <f t="shared" si="159"/>
        <v>0</v>
      </c>
      <c r="K2012">
        <f t="shared" si="156"/>
        <v>3.1516289003979674</v>
      </c>
      <c r="L2012">
        <f t="shared" si="156"/>
        <v>7.7870158037579822</v>
      </c>
      <c r="M2012">
        <f t="shared" si="156"/>
        <v>10.93864470415595</v>
      </c>
    </row>
    <row r="2013" spans="1:13" x14ac:dyDescent="0.2">
      <c r="A2013" s="1">
        <v>1</v>
      </c>
      <c r="B2013">
        <v>5.7475355324692528</v>
      </c>
      <c r="C2013">
        <v>8.4897438070264393</v>
      </c>
      <c r="D2013">
        <f t="shared" si="157"/>
        <v>14.237279339495693</v>
      </c>
      <c r="E2013">
        <v>5</v>
      </c>
      <c r="F2013">
        <v>3</v>
      </c>
      <c r="G2013">
        <f t="shared" si="158"/>
        <v>8</v>
      </c>
      <c r="H2013">
        <f t="shared" si="155"/>
        <v>1</v>
      </c>
      <c r="I2013">
        <f t="shared" si="155"/>
        <v>0</v>
      </c>
      <c r="J2013">
        <f t="shared" si="159"/>
        <v>0</v>
      </c>
      <c r="K2013">
        <f t="shared" si="156"/>
        <v>0.74753553246925275</v>
      </c>
      <c r="L2013">
        <f t="shared" si="156"/>
        <v>5.4897438070264393</v>
      </c>
      <c r="M2013">
        <f t="shared" si="156"/>
        <v>6.2372793394956929</v>
      </c>
    </row>
    <row r="2014" spans="1:13" x14ac:dyDescent="0.2">
      <c r="A2014" s="1">
        <v>2</v>
      </c>
      <c r="B2014">
        <v>5.4478904236500103</v>
      </c>
      <c r="C2014">
        <v>6.9061717977017993</v>
      </c>
      <c r="D2014">
        <f t="shared" si="157"/>
        <v>12.354062221351811</v>
      </c>
      <c r="E2014">
        <v>0</v>
      </c>
      <c r="F2014">
        <v>0</v>
      </c>
      <c r="G2014">
        <f t="shared" si="158"/>
        <v>0</v>
      </c>
      <c r="H2014">
        <f t="shared" si="155"/>
        <v>0</v>
      </c>
      <c r="I2014">
        <f t="shared" si="155"/>
        <v>0</v>
      </c>
      <c r="J2014">
        <f t="shared" si="159"/>
        <v>0</v>
      </c>
      <c r="K2014">
        <f t="shared" si="156"/>
        <v>5.4478904236500103</v>
      </c>
      <c r="L2014">
        <f t="shared" si="156"/>
        <v>6.9061717977017993</v>
      </c>
      <c r="M2014">
        <f t="shared" si="156"/>
        <v>12.354062221351811</v>
      </c>
    </row>
    <row r="2015" spans="1:13" x14ac:dyDescent="0.2">
      <c r="A2015" s="1">
        <v>3</v>
      </c>
      <c r="B2015">
        <v>7.5593305163902853</v>
      </c>
      <c r="C2015">
        <v>8.0892656915178982</v>
      </c>
      <c r="D2015">
        <f t="shared" si="157"/>
        <v>15.648596207908184</v>
      </c>
      <c r="E2015">
        <v>3.5</v>
      </c>
      <c r="F2015">
        <v>5.5</v>
      </c>
      <c r="G2015">
        <f t="shared" si="158"/>
        <v>9</v>
      </c>
      <c r="H2015">
        <f t="shared" si="155"/>
        <v>0</v>
      </c>
      <c r="I2015">
        <f t="shared" si="155"/>
        <v>1</v>
      </c>
      <c r="J2015">
        <f t="shared" si="159"/>
        <v>0</v>
      </c>
      <c r="K2015">
        <f t="shared" si="156"/>
        <v>4.0593305163902853</v>
      </c>
      <c r="L2015">
        <f t="shared" si="156"/>
        <v>2.5892656915178982</v>
      </c>
      <c r="M2015">
        <f t="shared" si="156"/>
        <v>6.6485962079081844</v>
      </c>
    </row>
    <row r="2016" spans="1:13" x14ac:dyDescent="0.2">
      <c r="A2016" s="1">
        <v>4</v>
      </c>
      <c r="B2016">
        <v>5.8540568540348037</v>
      </c>
      <c r="C2016">
        <v>3.589008619837172</v>
      </c>
      <c r="D2016">
        <f t="shared" si="157"/>
        <v>9.4430654738719753</v>
      </c>
      <c r="E2016">
        <v>2</v>
      </c>
      <c r="F2016">
        <v>6</v>
      </c>
      <c r="G2016">
        <f t="shared" si="158"/>
        <v>8</v>
      </c>
      <c r="H2016">
        <f t="shared" si="155"/>
        <v>0</v>
      </c>
      <c r="I2016">
        <f t="shared" si="155"/>
        <v>0</v>
      </c>
      <c r="J2016">
        <f t="shared" si="159"/>
        <v>1</v>
      </c>
      <c r="K2016">
        <f t="shared" si="156"/>
        <v>3.8540568540348037</v>
      </c>
      <c r="L2016">
        <f t="shared" si="156"/>
        <v>2.410991380162828</v>
      </c>
      <c r="M2016">
        <f t="shared" si="156"/>
        <v>1.4430654738719753</v>
      </c>
    </row>
    <row r="2017" spans="1:13" x14ac:dyDescent="0.2">
      <c r="A2017" s="1">
        <v>5</v>
      </c>
      <c r="B2017">
        <v>2.9298105926659082</v>
      </c>
      <c r="C2017">
        <v>3.528140243406829</v>
      </c>
      <c r="D2017">
        <f t="shared" si="157"/>
        <v>6.4579508360727367</v>
      </c>
      <c r="E2017">
        <v>8.5</v>
      </c>
      <c r="F2017">
        <v>9.5</v>
      </c>
      <c r="G2017">
        <f t="shared" si="158"/>
        <v>18</v>
      </c>
      <c r="H2017">
        <f t="shared" si="155"/>
        <v>0</v>
      </c>
      <c r="I2017">
        <f t="shared" si="155"/>
        <v>0</v>
      </c>
      <c r="J2017">
        <f t="shared" si="159"/>
        <v>0</v>
      </c>
      <c r="K2017">
        <f t="shared" si="156"/>
        <v>5.5701894073340918</v>
      </c>
      <c r="L2017">
        <f t="shared" si="156"/>
        <v>5.9718597565931706</v>
      </c>
      <c r="M2017">
        <f t="shared" si="156"/>
        <v>11.542049163927263</v>
      </c>
    </row>
    <row r="2018" spans="1:13" x14ac:dyDescent="0.2">
      <c r="A2018" s="1">
        <v>6</v>
      </c>
      <c r="B2018">
        <v>3.6625545048748829</v>
      </c>
      <c r="C2018">
        <v>3.5477115493373681</v>
      </c>
      <c r="D2018">
        <f t="shared" si="157"/>
        <v>7.2102660542122514</v>
      </c>
      <c r="E2018">
        <v>6.5</v>
      </c>
      <c r="F2018">
        <v>6</v>
      </c>
      <c r="G2018">
        <f t="shared" si="158"/>
        <v>12.5</v>
      </c>
      <c r="H2018">
        <f t="shared" si="155"/>
        <v>0</v>
      </c>
      <c r="I2018">
        <f t="shared" si="155"/>
        <v>0</v>
      </c>
      <c r="J2018">
        <f t="shared" si="159"/>
        <v>0</v>
      </c>
      <c r="K2018">
        <f t="shared" si="156"/>
        <v>2.8374454951251171</v>
      </c>
      <c r="L2018">
        <f t="shared" si="156"/>
        <v>2.4522884506626319</v>
      </c>
      <c r="M2018">
        <f t="shared" si="156"/>
        <v>5.2897339457877486</v>
      </c>
    </row>
    <row r="2019" spans="1:13" x14ac:dyDescent="0.2">
      <c r="A2019" s="1">
        <v>7</v>
      </c>
      <c r="B2019">
        <v>4.3641499502321057</v>
      </c>
      <c r="C2019">
        <v>3.0381976432351929</v>
      </c>
      <c r="D2019">
        <f t="shared" si="157"/>
        <v>7.4023475934672991</v>
      </c>
      <c r="E2019">
        <v>4.5</v>
      </c>
      <c r="F2019">
        <v>6</v>
      </c>
      <c r="G2019">
        <f t="shared" si="158"/>
        <v>10.5</v>
      </c>
      <c r="H2019">
        <f t="shared" si="155"/>
        <v>1</v>
      </c>
      <c r="I2019">
        <f t="shared" si="155"/>
        <v>0</v>
      </c>
      <c r="J2019">
        <f t="shared" si="159"/>
        <v>0</v>
      </c>
      <c r="K2019">
        <f t="shared" si="156"/>
        <v>0.13585004976789428</v>
      </c>
      <c r="L2019">
        <f t="shared" si="156"/>
        <v>2.9618023567648071</v>
      </c>
      <c r="M2019">
        <f t="shared" si="156"/>
        <v>3.0976524065327009</v>
      </c>
    </row>
    <row r="2020" spans="1:13" x14ac:dyDescent="0.2">
      <c r="A2020" s="1">
        <v>8</v>
      </c>
      <c r="B2020">
        <v>4.0225227342174312</v>
      </c>
      <c r="C2020">
        <v>4.1902127862716956</v>
      </c>
      <c r="D2020">
        <f t="shared" si="157"/>
        <v>8.2127355204891259</v>
      </c>
      <c r="E2020">
        <v>3.75</v>
      </c>
      <c r="F2020">
        <v>6</v>
      </c>
      <c r="G2020">
        <f t="shared" si="158"/>
        <v>9.75</v>
      </c>
      <c r="H2020">
        <f t="shared" si="155"/>
        <v>1</v>
      </c>
      <c r="I2020">
        <f t="shared" si="155"/>
        <v>0</v>
      </c>
      <c r="J2020">
        <f t="shared" si="159"/>
        <v>1</v>
      </c>
      <c r="K2020">
        <f t="shared" si="156"/>
        <v>0.27252273421743123</v>
      </c>
      <c r="L2020">
        <f t="shared" si="156"/>
        <v>1.8097872137283044</v>
      </c>
      <c r="M2020">
        <f t="shared" si="156"/>
        <v>1.5372644795108741</v>
      </c>
    </row>
    <row r="2021" spans="1:13" x14ac:dyDescent="0.2">
      <c r="A2021" s="1">
        <v>9</v>
      </c>
      <c r="B2021">
        <v>4.3287047772609686</v>
      </c>
      <c r="C2021">
        <v>3.589008619837172</v>
      </c>
      <c r="D2021">
        <f t="shared" si="157"/>
        <v>7.9177133970981401</v>
      </c>
      <c r="E2021">
        <v>8</v>
      </c>
      <c r="F2021">
        <v>10</v>
      </c>
      <c r="G2021">
        <f t="shared" si="158"/>
        <v>18</v>
      </c>
      <c r="H2021">
        <f t="shared" si="155"/>
        <v>0</v>
      </c>
      <c r="I2021">
        <f t="shared" si="155"/>
        <v>0</v>
      </c>
      <c r="J2021">
        <f t="shared" si="159"/>
        <v>0</v>
      </c>
      <c r="K2021">
        <f t="shared" si="156"/>
        <v>3.6712952227390314</v>
      </c>
      <c r="L2021">
        <f t="shared" si="156"/>
        <v>6.4109913801628284</v>
      </c>
      <c r="M2021">
        <f t="shared" si="156"/>
        <v>10.08228660290186</v>
      </c>
    </row>
    <row r="2022" spans="1:13" x14ac:dyDescent="0.2">
      <c r="A2022" s="1">
        <v>0</v>
      </c>
      <c r="B2022">
        <v>5.8143035804256584</v>
      </c>
      <c r="C2022">
        <v>3.8479677083994681</v>
      </c>
      <c r="D2022">
        <f t="shared" si="157"/>
        <v>9.6622712888251261</v>
      </c>
      <c r="E2022">
        <v>7</v>
      </c>
      <c r="F2022">
        <v>8</v>
      </c>
      <c r="G2022">
        <f t="shared" si="158"/>
        <v>15</v>
      </c>
      <c r="H2022">
        <f t="shared" si="155"/>
        <v>1</v>
      </c>
      <c r="I2022">
        <f t="shared" si="155"/>
        <v>0</v>
      </c>
      <c r="J2022">
        <f t="shared" si="159"/>
        <v>0</v>
      </c>
      <c r="K2022">
        <f t="shared" si="156"/>
        <v>1.1856964195743416</v>
      </c>
      <c r="L2022">
        <f t="shared" si="156"/>
        <v>4.1520322916005323</v>
      </c>
      <c r="M2022">
        <f t="shared" si="156"/>
        <v>5.3377287111748739</v>
      </c>
    </row>
    <row r="2023" spans="1:13" x14ac:dyDescent="0.2">
      <c r="A2023" s="1">
        <v>1</v>
      </c>
      <c r="B2023">
        <v>5.2810051148865753</v>
      </c>
      <c r="C2023">
        <v>5.5995671903910118</v>
      </c>
      <c r="D2023">
        <f t="shared" si="157"/>
        <v>10.880572305277587</v>
      </c>
      <c r="E2023">
        <v>4.5</v>
      </c>
      <c r="F2023">
        <v>7.5</v>
      </c>
      <c r="G2023">
        <f t="shared" si="158"/>
        <v>12</v>
      </c>
      <c r="H2023">
        <f t="shared" si="155"/>
        <v>0</v>
      </c>
      <c r="I2023">
        <f t="shared" si="155"/>
        <v>1</v>
      </c>
      <c r="J2023">
        <f t="shared" si="159"/>
        <v>1</v>
      </c>
      <c r="K2023">
        <f t="shared" si="156"/>
        <v>0.78100511488657531</v>
      </c>
      <c r="L2023">
        <f t="shared" si="156"/>
        <v>1.9004328096089882</v>
      </c>
      <c r="M2023">
        <f t="shared" si="156"/>
        <v>1.1194276947224129</v>
      </c>
    </row>
    <row r="2024" spans="1:13" x14ac:dyDescent="0.2">
      <c r="A2024" s="1">
        <v>2</v>
      </c>
      <c r="B2024">
        <v>2.8697398899276729</v>
      </c>
      <c r="C2024">
        <v>8.9294827491791633</v>
      </c>
      <c r="D2024">
        <f t="shared" si="157"/>
        <v>11.799222639106837</v>
      </c>
      <c r="E2024">
        <v>9</v>
      </c>
      <c r="F2024">
        <v>9</v>
      </c>
      <c r="G2024">
        <f t="shared" si="158"/>
        <v>18</v>
      </c>
      <c r="H2024">
        <f t="shared" si="155"/>
        <v>0</v>
      </c>
      <c r="I2024">
        <f t="shared" si="155"/>
        <v>1</v>
      </c>
      <c r="J2024">
        <f t="shared" si="159"/>
        <v>1</v>
      </c>
      <c r="K2024">
        <f t="shared" si="156"/>
        <v>6.1302601100723271</v>
      </c>
      <c r="L2024">
        <f t="shared" si="156"/>
        <v>7.0517250820836708E-2</v>
      </c>
      <c r="M2024">
        <f t="shared" si="156"/>
        <v>6.2007773608931629</v>
      </c>
    </row>
    <row r="2025" spans="1:13" x14ac:dyDescent="0.2">
      <c r="A2025" s="1">
        <v>3</v>
      </c>
      <c r="B2025">
        <v>2.359417213856271</v>
      </c>
      <c r="C2025">
        <v>4.8665005365630112</v>
      </c>
      <c r="D2025">
        <f t="shared" si="157"/>
        <v>7.2259177504192822</v>
      </c>
      <c r="E2025">
        <v>0</v>
      </c>
      <c r="F2025">
        <v>0</v>
      </c>
      <c r="G2025">
        <f t="shared" si="158"/>
        <v>0</v>
      </c>
      <c r="H2025">
        <f t="shared" si="155"/>
        <v>1</v>
      </c>
      <c r="I2025">
        <f t="shared" si="155"/>
        <v>1</v>
      </c>
      <c r="J2025">
        <f t="shared" si="159"/>
        <v>1</v>
      </c>
      <c r="K2025">
        <f t="shared" si="156"/>
        <v>2.359417213856271</v>
      </c>
      <c r="L2025">
        <f t="shared" si="156"/>
        <v>4.8665005365630112</v>
      </c>
      <c r="M2025">
        <f t="shared" si="156"/>
        <v>7.2259177504192822</v>
      </c>
    </row>
    <row r="2026" spans="1:13" x14ac:dyDescent="0.2">
      <c r="A2026" s="1">
        <v>4</v>
      </c>
      <c r="B2026">
        <v>6.9561025932355331</v>
      </c>
      <c r="C2026">
        <v>4.9373902704012727</v>
      </c>
      <c r="D2026">
        <f t="shared" si="157"/>
        <v>11.893492863636805</v>
      </c>
      <c r="E2026">
        <v>3</v>
      </c>
      <c r="F2026">
        <v>2.5</v>
      </c>
      <c r="G2026">
        <f t="shared" si="158"/>
        <v>5.5</v>
      </c>
      <c r="H2026">
        <f t="shared" si="155"/>
        <v>0</v>
      </c>
      <c r="I2026">
        <f t="shared" si="155"/>
        <v>1</v>
      </c>
      <c r="J2026">
        <f t="shared" si="159"/>
        <v>0</v>
      </c>
      <c r="K2026">
        <f t="shared" si="156"/>
        <v>3.9561025932355331</v>
      </c>
      <c r="L2026">
        <f t="shared" si="156"/>
        <v>2.4373902704012727</v>
      </c>
      <c r="M2026">
        <f t="shared" si="156"/>
        <v>6.3934928636368049</v>
      </c>
    </row>
    <row r="2027" spans="1:13" x14ac:dyDescent="0.2">
      <c r="A2027" s="1">
        <v>5</v>
      </c>
      <c r="B2027">
        <v>5.8284528830877216</v>
      </c>
      <c r="C2027">
        <v>8.8504862390860968</v>
      </c>
      <c r="D2027">
        <f t="shared" si="157"/>
        <v>14.678939122173819</v>
      </c>
      <c r="E2027">
        <v>0</v>
      </c>
      <c r="F2027">
        <v>0</v>
      </c>
      <c r="G2027">
        <f t="shared" si="158"/>
        <v>0</v>
      </c>
      <c r="H2027">
        <f t="shared" si="155"/>
        <v>0</v>
      </c>
      <c r="I2027">
        <f t="shared" si="155"/>
        <v>0</v>
      </c>
      <c r="J2027">
        <f t="shared" si="159"/>
        <v>0</v>
      </c>
      <c r="K2027">
        <f t="shared" si="156"/>
        <v>5.8284528830877216</v>
      </c>
      <c r="L2027">
        <f t="shared" si="156"/>
        <v>8.8504862390860968</v>
      </c>
      <c r="M2027">
        <f t="shared" si="156"/>
        <v>14.678939122173819</v>
      </c>
    </row>
    <row r="2028" spans="1:13" x14ac:dyDescent="0.2">
      <c r="A2028" s="1">
        <v>6</v>
      </c>
      <c r="B2028">
        <v>4.0250868775874507</v>
      </c>
      <c r="C2028">
        <v>4.6228719804790153</v>
      </c>
      <c r="D2028">
        <f t="shared" si="157"/>
        <v>8.6479588580664668</v>
      </c>
      <c r="E2028">
        <v>0</v>
      </c>
      <c r="F2028">
        <v>0</v>
      </c>
      <c r="G2028">
        <f t="shared" si="158"/>
        <v>0</v>
      </c>
      <c r="H2028">
        <f t="shared" si="155"/>
        <v>1</v>
      </c>
      <c r="I2028">
        <f t="shared" si="155"/>
        <v>1</v>
      </c>
      <c r="J2028">
        <f t="shared" si="159"/>
        <v>1</v>
      </c>
      <c r="K2028">
        <f t="shared" si="156"/>
        <v>4.0250868775874507</v>
      </c>
      <c r="L2028">
        <f t="shared" si="156"/>
        <v>4.6228719804790153</v>
      </c>
      <c r="M2028">
        <f t="shared" si="156"/>
        <v>8.6479588580664668</v>
      </c>
    </row>
    <row r="2029" spans="1:13" x14ac:dyDescent="0.2">
      <c r="A2029" s="1">
        <v>7</v>
      </c>
      <c r="B2029">
        <v>3.965196940113533</v>
      </c>
      <c r="C2029">
        <v>6.7814194505867</v>
      </c>
      <c r="D2029">
        <f t="shared" si="157"/>
        <v>10.746616390700233</v>
      </c>
      <c r="E2029">
        <v>5.5</v>
      </c>
      <c r="F2029">
        <v>6</v>
      </c>
      <c r="G2029">
        <f t="shared" si="158"/>
        <v>11.5</v>
      </c>
      <c r="H2029">
        <f t="shared" si="155"/>
        <v>0</v>
      </c>
      <c r="I2029">
        <f t="shared" si="155"/>
        <v>1</v>
      </c>
      <c r="J2029">
        <f t="shared" si="159"/>
        <v>1</v>
      </c>
      <c r="K2029">
        <f t="shared" si="156"/>
        <v>1.534803059886467</v>
      </c>
      <c r="L2029">
        <f t="shared" si="156"/>
        <v>0.78141945058670004</v>
      </c>
      <c r="M2029">
        <f t="shared" si="156"/>
        <v>0.75338360929976744</v>
      </c>
    </row>
    <row r="2030" spans="1:13" x14ac:dyDescent="0.2">
      <c r="A2030" s="1">
        <v>8</v>
      </c>
      <c r="B2030">
        <v>4.5333328786313478</v>
      </c>
      <c r="C2030">
        <v>3.1434131002410539</v>
      </c>
      <c r="D2030">
        <f t="shared" si="157"/>
        <v>7.6767459788724022</v>
      </c>
      <c r="E2030">
        <v>10</v>
      </c>
      <c r="F2030">
        <v>6.5</v>
      </c>
      <c r="G2030">
        <f t="shared" si="158"/>
        <v>16.5</v>
      </c>
      <c r="H2030">
        <f t="shared" si="155"/>
        <v>0</v>
      </c>
      <c r="I2030">
        <f t="shared" si="155"/>
        <v>0</v>
      </c>
      <c r="J2030">
        <f t="shared" si="159"/>
        <v>0</v>
      </c>
      <c r="K2030">
        <f t="shared" si="156"/>
        <v>5.4666671213686522</v>
      </c>
      <c r="L2030">
        <f t="shared" si="156"/>
        <v>3.3565868997589461</v>
      </c>
      <c r="M2030">
        <f t="shared" si="156"/>
        <v>8.8232540211275978</v>
      </c>
    </row>
    <row r="2031" spans="1:13" x14ac:dyDescent="0.2">
      <c r="A2031" s="1">
        <v>9</v>
      </c>
      <c r="B2031">
        <v>4.5333328786313478</v>
      </c>
      <c r="C2031">
        <v>7.4677577565198812</v>
      </c>
      <c r="D2031">
        <f t="shared" si="157"/>
        <v>12.001090635151229</v>
      </c>
      <c r="E2031">
        <v>6</v>
      </c>
      <c r="F2031">
        <v>2.5</v>
      </c>
      <c r="G2031">
        <f t="shared" si="158"/>
        <v>8.5</v>
      </c>
      <c r="H2031">
        <f t="shared" si="155"/>
        <v>0</v>
      </c>
      <c r="I2031">
        <f t="shared" si="155"/>
        <v>0</v>
      </c>
      <c r="J2031">
        <f t="shared" si="159"/>
        <v>0</v>
      </c>
      <c r="K2031">
        <f t="shared" si="156"/>
        <v>1.4666671213686522</v>
      </c>
      <c r="L2031">
        <f t="shared" si="156"/>
        <v>4.9677577565198812</v>
      </c>
      <c r="M2031">
        <f t="shared" si="156"/>
        <v>3.501090635151229</v>
      </c>
    </row>
    <row r="2032" spans="1:13" x14ac:dyDescent="0.2">
      <c r="A2032" s="1">
        <v>0</v>
      </c>
      <c r="B2032">
        <v>5.997515555814589</v>
      </c>
      <c r="C2032">
        <v>3.278728395816044</v>
      </c>
      <c r="D2032">
        <f t="shared" si="157"/>
        <v>9.276243951630633</v>
      </c>
      <c r="E2032">
        <v>3</v>
      </c>
      <c r="F2032">
        <v>6.5</v>
      </c>
      <c r="G2032">
        <f t="shared" si="158"/>
        <v>9.5</v>
      </c>
      <c r="H2032">
        <f t="shared" si="155"/>
        <v>0</v>
      </c>
      <c r="I2032">
        <f t="shared" si="155"/>
        <v>0</v>
      </c>
      <c r="J2032">
        <f t="shared" si="159"/>
        <v>1</v>
      </c>
      <c r="K2032">
        <f t="shared" si="156"/>
        <v>2.997515555814589</v>
      </c>
      <c r="L2032">
        <f t="shared" si="156"/>
        <v>3.221271604183956</v>
      </c>
      <c r="M2032">
        <f t="shared" si="156"/>
        <v>0.22375604836936702</v>
      </c>
    </row>
    <row r="2033" spans="1:13" x14ac:dyDescent="0.2">
      <c r="A2033" s="1">
        <v>1</v>
      </c>
      <c r="B2033">
        <v>6.1742526549976144</v>
      </c>
      <c r="C2033">
        <v>6.2096683079688999</v>
      </c>
      <c r="D2033">
        <f t="shared" si="157"/>
        <v>12.383920962966513</v>
      </c>
      <c r="E2033">
        <v>3.5</v>
      </c>
      <c r="F2033">
        <v>4</v>
      </c>
      <c r="G2033">
        <f t="shared" si="158"/>
        <v>7.5</v>
      </c>
      <c r="H2033">
        <f t="shared" si="155"/>
        <v>0</v>
      </c>
      <c r="I2033">
        <f t="shared" si="155"/>
        <v>0</v>
      </c>
      <c r="J2033">
        <f t="shared" si="159"/>
        <v>0</v>
      </c>
      <c r="K2033">
        <f t="shared" si="156"/>
        <v>2.6742526549976144</v>
      </c>
      <c r="L2033">
        <f t="shared" si="156"/>
        <v>2.2096683079688999</v>
      </c>
      <c r="M2033">
        <f t="shared" si="156"/>
        <v>4.8839209629665135</v>
      </c>
    </row>
    <row r="2034" spans="1:13" x14ac:dyDescent="0.2">
      <c r="A2034" s="1">
        <v>2</v>
      </c>
      <c r="B2034">
        <v>1.1775303539195831E-7</v>
      </c>
      <c r="C2034">
        <v>4.6234601876798793</v>
      </c>
      <c r="D2034">
        <f t="shared" si="157"/>
        <v>4.6234603054329151</v>
      </c>
      <c r="E2034">
        <v>0</v>
      </c>
      <c r="F2034">
        <v>0</v>
      </c>
      <c r="G2034">
        <f t="shared" si="158"/>
        <v>0</v>
      </c>
      <c r="H2034">
        <f t="shared" si="155"/>
        <v>1</v>
      </c>
      <c r="I2034">
        <f t="shared" si="155"/>
        <v>1</v>
      </c>
      <c r="J2034">
        <f t="shared" si="159"/>
        <v>1</v>
      </c>
      <c r="K2034">
        <f t="shared" si="156"/>
        <v>1.1775303539195831E-7</v>
      </c>
      <c r="L2034">
        <f t="shared" si="156"/>
        <v>4.6234601876798793</v>
      </c>
      <c r="M2034">
        <f t="shared" si="156"/>
        <v>4.6234603054329151</v>
      </c>
    </row>
    <row r="2035" spans="1:13" x14ac:dyDescent="0.2">
      <c r="A2035" s="1">
        <v>3</v>
      </c>
      <c r="B2035">
        <v>5.1830476303894777</v>
      </c>
      <c r="C2035">
        <v>12.61874430643736</v>
      </c>
      <c r="D2035">
        <f t="shared" si="157"/>
        <v>17.801791936826838</v>
      </c>
      <c r="E2035">
        <v>6</v>
      </c>
      <c r="F2035">
        <v>6</v>
      </c>
      <c r="G2035">
        <f t="shared" si="158"/>
        <v>12</v>
      </c>
      <c r="H2035">
        <f t="shared" si="155"/>
        <v>1</v>
      </c>
      <c r="I2035">
        <f t="shared" si="155"/>
        <v>1</v>
      </c>
      <c r="J2035">
        <f t="shared" si="159"/>
        <v>1</v>
      </c>
      <c r="K2035">
        <f t="shared" si="156"/>
        <v>0.81695236961052231</v>
      </c>
      <c r="L2035">
        <f t="shared" si="156"/>
        <v>6.6187443064373603</v>
      </c>
      <c r="M2035">
        <f t="shared" si="156"/>
        <v>5.801791936826838</v>
      </c>
    </row>
    <row r="2036" spans="1:13" x14ac:dyDescent="0.2">
      <c r="A2036" s="1">
        <v>4</v>
      </c>
      <c r="B2036">
        <v>6.5222092423678761</v>
      </c>
      <c r="C2036">
        <v>4.088719765112045</v>
      </c>
      <c r="D2036">
        <f t="shared" si="157"/>
        <v>10.610929007479921</v>
      </c>
      <c r="E2036">
        <v>10</v>
      </c>
      <c r="F2036">
        <v>10</v>
      </c>
      <c r="G2036">
        <f t="shared" si="158"/>
        <v>20</v>
      </c>
      <c r="H2036">
        <f t="shared" si="155"/>
        <v>1</v>
      </c>
      <c r="I2036">
        <f t="shared" si="155"/>
        <v>0</v>
      </c>
      <c r="J2036">
        <f t="shared" si="159"/>
        <v>1</v>
      </c>
      <c r="K2036">
        <f t="shared" si="156"/>
        <v>3.4777907576321239</v>
      </c>
      <c r="L2036">
        <f t="shared" si="156"/>
        <v>5.911280234887955</v>
      </c>
      <c r="M2036">
        <f t="shared" si="156"/>
        <v>9.3890709925200788</v>
      </c>
    </row>
    <row r="2037" spans="1:13" x14ac:dyDescent="0.2">
      <c r="A2037" s="1">
        <v>5</v>
      </c>
      <c r="B2037">
        <v>5.9962361169052034</v>
      </c>
      <c r="C2037">
        <v>6.0871663105319787</v>
      </c>
      <c r="D2037">
        <f t="shared" si="157"/>
        <v>12.083402427437182</v>
      </c>
      <c r="E2037">
        <v>2.5</v>
      </c>
      <c r="F2037">
        <v>0</v>
      </c>
      <c r="G2037">
        <f t="shared" si="158"/>
        <v>2.5</v>
      </c>
      <c r="H2037">
        <f t="shared" si="155"/>
        <v>0</v>
      </c>
      <c r="I2037">
        <f t="shared" si="155"/>
        <v>0</v>
      </c>
      <c r="J2037">
        <f t="shared" si="159"/>
        <v>0</v>
      </c>
      <c r="K2037">
        <f t="shared" si="156"/>
        <v>3.4962361169052034</v>
      </c>
      <c r="L2037">
        <f t="shared" si="156"/>
        <v>6.0871663105319787</v>
      </c>
      <c r="M2037">
        <f t="shared" si="156"/>
        <v>9.5834024274371821</v>
      </c>
    </row>
    <row r="2038" spans="1:13" x14ac:dyDescent="0.2">
      <c r="A2038" s="1">
        <v>6</v>
      </c>
      <c r="B2038">
        <v>4.3616180076665438</v>
      </c>
      <c r="C2038">
        <v>4.9090718874801187</v>
      </c>
      <c r="D2038">
        <f t="shared" si="157"/>
        <v>9.2706898951466634</v>
      </c>
      <c r="E2038">
        <v>9</v>
      </c>
      <c r="F2038">
        <v>6.5</v>
      </c>
      <c r="G2038">
        <f t="shared" si="158"/>
        <v>15.5</v>
      </c>
      <c r="H2038">
        <f t="shared" si="155"/>
        <v>0</v>
      </c>
      <c r="I2038">
        <f t="shared" si="155"/>
        <v>0</v>
      </c>
      <c r="J2038">
        <f t="shared" si="159"/>
        <v>0</v>
      </c>
      <c r="K2038">
        <f t="shared" si="156"/>
        <v>4.6383819923334562</v>
      </c>
      <c r="L2038">
        <f t="shared" si="156"/>
        <v>1.5909281125198813</v>
      </c>
      <c r="M2038">
        <f t="shared" si="156"/>
        <v>6.2293101048533366</v>
      </c>
    </row>
    <row r="2039" spans="1:13" x14ac:dyDescent="0.2">
      <c r="A2039" s="1">
        <v>7</v>
      </c>
      <c r="B2039">
        <v>4.642856951174978</v>
      </c>
      <c r="C2039">
        <v>7.2307539018843316</v>
      </c>
      <c r="D2039">
        <f t="shared" si="157"/>
        <v>11.87361085305931</v>
      </c>
      <c r="E2039">
        <v>4</v>
      </c>
      <c r="F2039">
        <v>7</v>
      </c>
      <c r="G2039">
        <f t="shared" si="158"/>
        <v>11</v>
      </c>
      <c r="H2039">
        <f t="shared" si="155"/>
        <v>1</v>
      </c>
      <c r="I2039">
        <f t="shared" si="155"/>
        <v>1</v>
      </c>
      <c r="J2039">
        <f t="shared" si="159"/>
        <v>1</v>
      </c>
      <c r="K2039">
        <f t="shared" si="156"/>
        <v>0.64285695117497799</v>
      </c>
      <c r="L2039">
        <f t="shared" si="156"/>
        <v>0.23075390188433165</v>
      </c>
      <c r="M2039">
        <f t="shared" si="156"/>
        <v>0.87361085305930963</v>
      </c>
    </row>
    <row r="2040" spans="1:13" x14ac:dyDescent="0.2">
      <c r="A2040" s="1">
        <v>8</v>
      </c>
      <c r="B2040">
        <v>4.642856951174978</v>
      </c>
      <c r="C2040">
        <v>6.2397625721923413</v>
      </c>
      <c r="D2040">
        <f t="shared" si="157"/>
        <v>10.882619523367319</v>
      </c>
      <c r="E2040">
        <v>6</v>
      </c>
      <c r="F2040">
        <v>4</v>
      </c>
      <c r="G2040">
        <f t="shared" si="158"/>
        <v>10</v>
      </c>
      <c r="H2040">
        <f t="shared" si="155"/>
        <v>0</v>
      </c>
      <c r="I2040">
        <f t="shared" si="155"/>
        <v>0</v>
      </c>
      <c r="J2040">
        <f t="shared" si="159"/>
        <v>1</v>
      </c>
      <c r="K2040">
        <f t="shared" si="156"/>
        <v>1.357143048825022</v>
      </c>
      <c r="L2040">
        <f t="shared" si="156"/>
        <v>2.2397625721923413</v>
      </c>
      <c r="M2040">
        <f t="shared" si="156"/>
        <v>0.8826195233673193</v>
      </c>
    </row>
    <row r="2041" spans="1:13" x14ac:dyDescent="0.2">
      <c r="A2041" s="1">
        <v>9</v>
      </c>
      <c r="B2041">
        <v>4.642856951174978</v>
      </c>
      <c r="C2041">
        <v>3.4692559022798573E-2</v>
      </c>
      <c r="D2041">
        <f t="shared" si="157"/>
        <v>4.6775495101977764</v>
      </c>
      <c r="E2041">
        <v>9</v>
      </c>
      <c r="F2041">
        <v>0.5</v>
      </c>
      <c r="G2041">
        <f t="shared" si="158"/>
        <v>9.5</v>
      </c>
      <c r="H2041">
        <f t="shared" si="155"/>
        <v>0</v>
      </c>
      <c r="I2041">
        <f t="shared" si="155"/>
        <v>1</v>
      </c>
      <c r="J2041">
        <f t="shared" si="159"/>
        <v>1</v>
      </c>
      <c r="K2041">
        <f t="shared" si="156"/>
        <v>4.357143048825022</v>
      </c>
      <c r="L2041">
        <f t="shared" si="156"/>
        <v>0.46530744097720145</v>
      </c>
      <c r="M2041">
        <f t="shared" si="156"/>
        <v>4.8224504898022236</v>
      </c>
    </row>
    <row r="2042" spans="1:13" x14ac:dyDescent="0.2">
      <c r="A2042" s="1">
        <v>0</v>
      </c>
      <c r="B2042">
        <v>5.2499997296200274</v>
      </c>
      <c r="C2042">
        <v>8.1509528115010479</v>
      </c>
      <c r="D2042">
        <f t="shared" si="157"/>
        <v>13.400952541121075</v>
      </c>
      <c r="E2042">
        <v>0</v>
      </c>
      <c r="F2042">
        <v>0</v>
      </c>
      <c r="G2042">
        <f t="shared" si="158"/>
        <v>0</v>
      </c>
      <c r="H2042">
        <f t="shared" si="155"/>
        <v>0</v>
      </c>
      <c r="I2042">
        <f t="shared" si="155"/>
        <v>0</v>
      </c>
      <c r="J2042">
        <f t="shared" si="159"/>
        <v>0</v>
      </c>
      <c r="K2042">
        <f t="shared" si="156"/>
        <v>5.2499997296200274</v>
      </c>
      <c r="L2042">
        <f t="shared" si="156"/>
        <v>8.1509528115010479</v>
      </c>
      <c r="M2042">
        <f t="shared" si="156"/>
        <v>13.400952541121075</v>
      </c>
    </row>
    <row r="2043" spans="1:13" x14ac:dyDescent="0.2">
      <c r="A2043" s="1">
        <v>1</v>
      </c>
      <c r="B2043">
        <v>8.0045908142040716</v>
      </c>
      <c r="C2043">
        <v>4.4249014508041133</v>
      </c>
      <c r="D2043">
        <f t="shared" si="157"/>
        <v>12.429492265008186</v>
      </c>
      <c r="E2043">
        <v>3.5</v>
      </c>
      <c r="F2043">
        <v>7.5</v>
      </c>
      <c r="G2043">
        <f t="shared" si="158"/>
        <v>11</v>
      </c>
      <c r="H2043">
        <f t="shared" si="155"/>
        <v>0</v>
      </c>
      <c r="I2043">
        <f t="shared" si="155"/>
        <v>0</v>
      </c>
      <c r="J2043">
        <f t="shared" si="159"/>
        <v>1</v>
      </c>
      <c r="K2043">
        <f t="shared" si="156"/>
        <v>4.5045908142040716</v>
      </c>
      <c r="L2043">
        <f t="shared" si="156"/>
        <v>3.0750985491958867</v>
      </c>
      <c r="M2043">
        <f t="shared" si="156"/>
        <v>1.4294922650081858</v>
      </c>
    </row>
    <row r="2044" spans="1:13" x14ac:dyDescent="0.2">
      <c r="A2044" s="1">
        <v>2</v>
      </c>
      <c r="B2044">
        <v>8.7204187941944316</v>
      </c>
      <c r="C2044">
        <v>4.7128979723242228</v>
      </c>
      <c r="D2044">
        <f t="shared" si="157"/>
        <v>13.433316766518654</v>
      </c>
      <c r="E2044">
        <v>2</v>
      </c>
      <c r="F2044">
        <v>6</v>
      </c>
      <c r="G2044">
        <f t="shared" si="158"/>
        <v>8</v>
      </c>
      <c r="H2044">
        <f t="shared" si="155"/>
        <v>0</v>
      </c>
      <c r="I2044">
        <f t="shared" si="155"/>
        <v>0</v>
      </c>
      <c r="J2044">
        <f t="shared" si="159"/>
        <v>0</v>
      </c>
      <c r="K2044">
        <f t="shared" si="156"/>
        <v>6.7204187941944316</v>
      </c>
      <c r="L2044">
        <f t="shared" si="156"/>
        <v>1.2871020276757772</v>
      </c>
      <c r="M2044">
        <f t="shared" si="156"/>
        <v>5.4333167665186544</v>
      </c>
    </row>
    <row r="2045" spans="1:13" x14ac:dyDescent="0.2">
      <c r="A2045" s="1">
        <v>3</v>
      </c>
      <c r="B2045">
        <v>5.6080216164308396</v>
      </c>
      <c r="C2045">
        <v>5.7087326648436161</v>
      </c>
      <c r="D2045">
        <f t="shared" si="157"/>
        <v>11.316754281274456</v>
      </c>
      <c r="E2045">
        <v>6</v>
      </c>
      <c r="F2045">
        <v>3.5</v>
      </c>
      <c r="G2045">
        <f t="shared" si="158"/>
        <v>9.5</v>
      </c>
      <c r="H2045">
        <f t="shared" si="155"/>
        <v>1</v>
      </c>
      <c r="I2045">
        <f t="shared" si="155"/>
        <v>0</v>
      </c>
      <c r="J2045">
        <f t="shared" si="159"/>
        <v>0</v>
      </c>
      <c r="K2045">
        <f t="shared" si="156"/>
        <v>0.39197838356916037</v>
      </c>
      <c r="L2045">
        <f t="shared" si="156"/>
        <v>2.2087326648436161</v>
      </c>
      <c r="M2045">
        <f t="shared" si="156"/>
        <v>1.8167542812744557</v>
      </c>
    </row>
    <row r="2046" spans="1:13" x14ac:dyDescent="0.2">
      <c r="A2046" s="1">
        <v>4</v>
      </c>
      <c r="B2046">
        <v>5.5072939270983916</v>
      </c>
      <c r="C2046">
        <v>7.0473700828026189</v>
      </c>
      <c r="D2046">
        <f t="shared" si="157"/>
        <v>12.554664009901011</v>
      </c>
      <c r="E2046">
        <v>10</v>
      </c>
      <c r="F2046">
        <v>8</v>
      </c>
      <c r="G2046">
        <f t="shared" si="158"/>
        <v>18</v>
      </c>
      <c r="H2046">
        <f t="shared" si="155"/>
        <v>1</v>
      </c>
      <c r="I2046">
        <f t="shared" si="155"/>
        <v>1</v>
      </c>
      <c r="J2046">
        <f t="shared" si="159"/>
        <v>1</v>
      </c>
      <c r="K2046">
        <f t="shared" si="156"/>
        <v>4.4927060729016084</v>
      </c>
      <c r="L2046">
        <f t="shared" si="156"/>
        <v>0.9526299171973811</v>
      </c>
      <c r="M2046">
        <f t="shared" si="156"/>
        <v>5.4453359900989895</v>
      </c>
    </row>
    <row r="2047" spans="1:13" x14ac:dyDescent="0.2">
      <c r="A2047" s="1">
        <v>5</v>
      </c>
      <c r="B2047">
        <v>3.1467983552919399</v>
      </c>
      <c r="C2047">
        <v>3.3924386375281621</v>
      </c>
      <c r="D2047">
        <f t="shared" si="157"/>
        <v>6.5392369928201024</v>
      </c>
      <c r="E2047">
        <v>3</v>
      </c>
      <c r="F2047">
        <v>8.5</v>
      </c>
      <c r="G2047">
        <f t="shared" si="158"/>
        <v>11.5</v>
      </c>
      <c r="H2047">
        <f t="shared" si="155"/>
        <v>1</v>
      </c>
      <c r="I2047">
        <f t="shared" si="155"/>
        <v>0</v>
      </c>
      <c r="J2047">
        <f t="shared" si="159"/>
        <v>0</v>
      </c>
      <c r="K2047">
        <f t="shared" si="156"/>
        <v>0.14679835529193985</v>
      </c>
      <c r="L2047">
        <f t="shared" si="156"/>
        <v>5.1075613624718379</v>
      </c>
      <c r="M2047">
        <f t="shared" si="156"/>
        <v>4.9607630071798976</v>
      </c>
    </row>
    <row r="2048" spans="1:13" x14ac:dyDescent="0.2">
      <c r="A2048" s="1">
        <v>6</v>
      </c>
      <c r="B2048">
        <v>2.9127453438569182</v>
      </c>
      <c r="C2048">
        <v>3.9080712741816761</v>
      </c>
      <c r="D2048">
        <f t="shared" si="157"/>
        <v>6.8208166180385943</v>
      </c>
      <c r="E2048">
        <v>9</v>
      </c>
      <c r="F2048">
        <v>9</v>
      </c>
      <c r="G2048">
        <f t="shared" si="158"/>
        <v>18</v>
      </c>
      <c r="H2048">
        <f t="shared" si="155"/>
        <v>0</v>
      </c>
      <c r="I2048">
        <f t="shared" si="155"/>
        <v>0</v>
      </c>
      <c r="J2048">
        <f t="shared" si="159"/>
        <v>0</v>
      </c>
      <c r="K2048">
        <f t="shared" si="156"/>
        <v>6.0872546561430818</v>
      </c>
      <c r="L2048">
        <f t="shared" si="156"/>
        <v>5.0919287258183239</v>
      </c>
      <c r="M2048">
        <f t="shared" si="156"/>
        <v>11.179183381961405</v>
      </c>
    </row>
    <row r="2049" spans="1:13" x14ac:dyDescent="0.2">
      <c r="A2049" s="1">
        <v>7</v>
      </c>
      <c r="B2049">
        <v>6.9546893788467088</v>
      </c>
      <c r="C2049">
        <v>6.7884907946625903</v>
      </c>
      <c r="D2049">
        <f t="shared" si="157"/>
        <v>13.743180173509298</v>
      </c>
      <c r="E2049">
        <v>8.5</v>
      </c>
      <c r="F2049">
        <v>9</v>
      </c>
      <c r="G2049">
        <f t="shared" si="158"/>
        <v>17.5</v>
      </c>
      <c r="H2049">
        <f t="shared" si="155"/>
        <v>1</v>
      </c>
      <c r="I2049">
        <f t="shared" si="155"/>
        <v>1</v>
      </c>
      <c r="J2049">
        <f t="shared" si="159"/>
        <v>1</v>
      </c>
      <c r="K2049">
        <f t="shared" si="156"/>
        <v>1.5453106211532912</v>
      </c>
      <c r="L2049">
        <f t="shared" si="156"/>
        <v>2.2115092053374097</v>
      </c>
      <c r="M2049">
        <f t="shared" si="156"/>
        <v>3.7568198264907018</v>
      </c>
    </row>
    <row r="2050" spans="1:13" x14ac:dyDescent="0.2">
      <c r="A2050" s="1">
        <v>8</v>
      </c>
      <c r="B2050">
        <v>7.5066266341313002</v>
      </c>
      <c r="C2050">
        <v>5.2501477793254274</v>
      </c>
      <c r="D2050">
        <f t="shared" si="157"/>
        <v>12.756774413456728</v>
      </c>
      <c r="E2050">
        <v>3.5</v>
      </c>
      <c r="F2050">
        <v>9</v>
      </c>
      <c r="G2050">
        <f t="shared" si="158"/>
        <v>12.5</v>
      </c>
      <c r="H2050">
        <f t="shared" ref="H2050:I2113" si="160">IF(OR(AND(B2050&gt;=5,E2050&gt;=5),AND(B2050&lt;5,E2050&lt;5)),1,0)</f>
        <v>0</v>
      </c>
      <c r="I2050">
        <f t="shared" si="160"/>
        <v>1</v>
      </c>
      <c r="J2050">
        <f t="shared" si="159"/>
        <v>1</v>
      </c>
      <c r="K2050">
        <f t="shared" ref="K2050:M2113" si="161">ABS(B2050-E2050)</f>
        <v>4.0066266341313002</v>
      </c>
      <c r="L2050">
        <f t="shared" si="161"/>
        <v>3.7498522206745726</v>
      </c>
      <c r="M2050">
        <f t="shared" si="161"/>
        <v>0.25677441345672847</v>
      </c>
    </row>
    <row r="2051" spans="1:13" x14ac:dyDescent="0.2">
      <c r="A2051" s="1">
        <v>9</v>
      </c>
      <c r="B2051">
        <v>4.1458124125150944</v>
      </c>
      <c r="C2051">
        <v>3.9080712741816761</v>
      </c>
      <c r="D2051">
        <f t="shared" ref="D2051:D2114" si="162">C2051+B2051</f>
        <v>8.0538836866967713</v>
      </c>
      <c r="E2051">
        <v>8.5</v>
      </c>
      <c r="F2051">
        <v>3.5</v>
      </c>
      <c r="G2051">
        <f t="shared" ref="G2051:G2114" si="163">F2051+E2051</f>
        <v>12</v>
      </c>
      <c r="H2051">
        <f t="shared" si="160"/>
        <v>0</v>
      </c>
      <c r="I2051">
        <f t="shared" si="160"/>
        <v>1</v>
      </c>
      <c r="J2051">
        <f t="shared" ref="J2051:J2114" si="164">IF(OR(AND(D2051&gt;=10,G2051&gt;=10),AND(D2051&lt;10,G2051&lt;10)),1,0)</f>
        <v>0</v>
      </c>
      <c r="K2051">
        <f t="shared" si="161"/>
        <v>4.3541875874849056</v>
      </c>
      <c r="L2051">
        <f t="shared" si="161"/>
        <v>0.4080712741816761</v>
      </c>
      <c r="M2051">
        <f t="shared" si="161"/>
        <v>3.9461163133032287</v>
      </c>
    </row>
    <row r="2052" spans="1:13" x14ac:dyDescent="0.2">
      <c r="A2052" s="1">
        <v>0</v>
      </c>
      <c r="B2052">
        <v>6.1536535297388699</v>
      </c>
      <c r="C2052">
        <v>6.978039286457081</v>
      </c>
      <c r="D2052">
        <f t="shared" si="162"/>
        <v>13.131692816195951</v>
      </c>
      <c r="E2052">
        <v>3</v>
      </c>
      <c r="F2052">
        <v>7.5</v>
      </c>
      <c r="G2052">
        <f t="shared" si="163"/>
        <v>10.5</v>
      </c>
      <c r="H2052">
        <f t="shared" si="160"/>
        <v>0</v>
      </c>
      <c r="I2052">
        <f t="shared" si="160"/>
        <v>1</v>
      </c>
      <c r="J2052">
        <f t="shared" si="164"/>
        <v>1</v>
      </c>
      <c r="K2052">
        <f t="shared" si="161"/>
        <v>3.1536535297388699</v>
      </c>
      <c r="L2052">
        <f t="shared" si="161"/>
        <v>0.52196071354291895</v>
      </c>
      <c r="M2052">
        <f t="shared" si="161"/>
        <v>2.631692816195951</v>
      </c>
    </row>
    <row r="2053" spans="1:13" x14ac:dyDescent="0.2">
      <c r="A2053" s="1">
        <v>1</v>
      </c>
      <c r="B2053">
        <v>1.0105268969019279E-6</v>
      </c>
      <c r="C2053">
        <v>4.72529987938979</v>
      </c>
      <c r="D2053">
        <f t="shared" si="162"/>
        <v>4.7253008899166868</v>
      </c>
      <c r="E2053">
        <v>0</v>
      </c>
      <c r="F2053">
        <v>0</v>
      </c>
      <c r="G2053">
        <f t="shared" si="163"/>
        <v>0</v>
      </c>
      <c r="H2053">
        <f t="shared" si="160"/>
        <v>1</v>
      </c>
      <c r="I2053">
        <f t="shared" si="160"/>
        <v>1</v>
      </c>
      <c r="J2053">
        <f t="shared" si="164"/>
        <v>1</v>
      </c>
      <c r="K2053">
        <f t="shared" si="161"/>
        <v>1.0105268969019279E-6</v>
      </c>
      <c r="L2053">
        <f t="shared" si="161"/>
        <v>4.72529987938979</v>
      </c>
      <c r="M2053">
        <f t="shared" si="161"/>
        <v>4.7253008899166868</v>
      </c>
    </row>
    <row r="2054" spans="1:13" x14ac:dyDescent="0.2">
      <c r="A2054" s="1">
        <v>2</v>
      </c>
      <c r="B2054">
        <v>7.5734868234942914</v>
      </c>
      <c r="C2054">
        <v>7.3658183334169296</v>
      </c>
      <c r="D2054">
        <f t="shared" si="162"/>
        <v>14.939305156911221</v>
      </c>
      <c r="E2054">
        <v>5</v>
      </c>
      <c r="F2054">
        <v>3.5</v>
      </c>
      <c r="G2054">
        <f t="shared" si="163"/>
        <v>8.5</v>
      </c>
      <c r="H2054">
        <f t="shared" si="160"/>
        <v>1</v>
      </c>
      <c r="I2054">
        <f t="shared" si="160"/>
        <v>0</v>
      </c>
      <c r="J2054">
        <f t="shared" si="164"/>
        <v>0</v>
      </c>
      <c r="K2054">
        <f t="shared" si="161"/>
        <v>2.5734868234942914</v>
      </c>
      <c r="L2054">
        <f t="shared" si="161"/>
        <v>3.8658183334169296</v>
      </c>
      <c r="M2054">
        <f t="shared" si="161"/>
        <v>6.439305156911221</v>
      </c>
    </row>
    <row r="2055" spans="1:13" x14ac:dyDescent="0.2">
      <c r="A2055" s="1">
        <v>3</v>
      </c>
      <c r="B2055">
        <v>7.5453356843785082</v>
      </c>
      <c r="C2055">
        <v>5.7409100439743117</v>
      </c>
      <c r="D2055">
        <f t="shared" si="162"/>
        <v>13.286245728352821</v>
      </c>
      <c r="E2055">
        <v>0</v>
      </c>
      <c r="F2055">
        <v>0</v>
      </c>
      <c r="G2055">
        <f t="shared" si="163"/>
        <v>0</v>
      </c>
      <c r="H2055">
        <f t="shared" si="160"/>
        <v>0</v>
      </c>
      <c r="I2055">
        <f t="shared" si="160"/>
        <v>0</v>
      </c>
      <c r="J2055">
        <f t="shared" si="164"/>
        <v>0</v>
      </c>
      <c r="K2055">
        <f t="shared" si="161"/>
        <v>7.5453356843785082</v>
      </c>
      <c r="L2055">
        <f t="shared" si="161"/>
        <v>5.7409100439743117</v>
      </c>
      <c r="M2055">
        <f t="shared" si="161"/>
        <v>13.286245728352821</v>
      </c>
    </row>
    <row r="2056" spans="1:13" x14ac:dyDescent="0.2">
      <c r="A2056" s="1">
        <v>4</v>
      </c>
      <c r="B2056">
        <v>7.1427615259405739</v>
      </c>
      <c r="C2056">
        <v>8.1836250354335593</v>
      </c>
      <c r="D2056">
        <f t="shared" si="162"/>
        <v>15.326386561374132</v>
      </c>
      <c r="E2056">
        <v>0</v>
      </c>
      <c r="F2056">
        <v>0</v>
      </c>
      <c r="G2056">
        <f t="shared" si="163"/>
        <v>0</v>
      </c>
      <c r="H2056">
        <f t="shared" si="160"/>
        <v>0</v>
      </c>
      <c r="I2056">
        <f t="shared" si="160"/>
        <v>0</v>
      </c>
      <c r="J2056">
        <f t="shared" si="164"/>
        <v>0</v>
      </c>
      <c r="K2056">
        <f t="shared" si="161"/>
        <v>7.1427615259405739</v>
      </c>
      <c r="L2056">
        <f t="shared" si="161"/>
        <v>8.1836250354335593</v>
      </c>
      <c r="M2056">
        <f t="shared" si="161"/>
        <v>15.326386561374132</v>
      </c>
    </row>
    <row r="2057" spans="1:13" x14ac:dyDescent="0.2">
      <c r="A2057" s="1">
        <v>5</v>
      </c>
      <c r="B2057">
        <v>8.1092303110169492</v>
      </c>
      <c r="C2057">
        <v>2.2205982128780062</v>
      </c>
      <c r="D2057">
        <f t="shared" si="162"/>
        <v>10.329828523894955</v>
      </c>
      <c r="E2057">
        <v>7</v>
      </c>
      <c r="F2057">
        <v>7.5</v>
      </c>
      <c r="G2057">
        <f t="shared" si="163"/>
        <v>14.5</v>
      </c>
      <c r="H2057">
        <f t="shared" si="160"/>
        <v>1</v>
      </c>
      <c r="I2057">
        <f t="shared" si="160"/>
        <v>0</v>
      </c>
      <c r="J2057">
        <f t="shared" si="164"/>
        <v>1</v>
      </c>
      <c r="K2057">
        <f t="shared" si="161"/>
        <v>1.1092303110169492</v>
      </c>
      <c r="L2057">
        <f t="shared" si="161"/>
        <v>5.2794017871219943</v>
      </c>
      <c r="M2057">
        <f t="shared" si="161"/>
        <v>4.170171476105045</v>
      </c>
    </row>
    <row r="2058" spans="1:13" x14ac:dyDescent="0.2">
      <c r="A2058" s="1">
        <v>6</v>
      </c>
      <c r="B2058">
        <v>3.2111746221637731</v>
      </c>
      <c r="C2058">
        <v>3.9501456475649981</v>
      </c>
      <c r="D2058">
        <f t="shared" si="162"/>
        <v>7.1613202697287708</v>
      </c>
      <c r="E2058">
        <v>9</v>
      </c>
      <c r="F2058">
        <v>9</v>
      </c>
      <c r="G2058">
        <f t="shared" si="163"/>
        <v>18</v>
      </c>
      <c r="H2058">
        <f t="shared" si="160"/>
        <v>0</v>
      </c>
      <c r="I2058">
        <f t="shared" si="160"/>
        <v>0</v>
      </c>
      <c r="J2058">
        <f t="shared" si="164"/>
        <v>0</v>
      </c>
      <c r="K2058">
        <f t="shared" si="161"/>
        <v>5.7888253778362273</v>
      </c>
      <c r="L2058">
        <f t="shared" si="161"/>
        <v>5.0498543524350019</v>
      </c>
      <c r="M2058">
        <f t="shared" si="161"/>
        <v>10.838679730271229</v>
      </c>
    </row>
    <row r="2059" spans="1:13" x14ac:dyDescent="0.2">
      <c r="A2059" s="1">
        <v>7</v>
      </c>
      <c r="B2059">
        <v>6.6445826315221419</v>
      </c>
      <c r="C2059">
        <v>3.3708573525085428</v>
      </c>
      <c r="D2059">
        <f t="shared" si="162"/>
        <v>10.015439984030685</v>
      </c>
      <c r="E2059">
        <v>5</v>
      </c>
      <c r="F2059">
        <v>8</v>
      </c>
      <c r="G2059">
        <f t="shared" si="163"/>
        <v>13</v>
      </c>
      <c r="H2059">
        <f t="shared" si="160"/>
        <v>1</v>
      </c>
      <c r="I2059">
        <f t="shared" si="160"/>
        <v>0</v>
      </c>
      <c r="J2059">
        <f t="shared" si="164"/>
        <v>1</v>
      </c>
      <c r="K2059">
        <f t="shared" si="161"/>
        <v>1.6445826315221419</v>
      </c>
      <c r="L2059">
        <f t="shared" si="161"/>
        <v>4.6291426474914577</v>
      </c>
      <c r="M2059">
        <f t="shared" si="161"/>
        <v>2.9845600159693149</v>
      </c>
    </row>
    <row r="2060" spans="1:13" x14ac:dyDescent="0.2">
      <c r="A2060" s="1">
        <v>8</v>
      </c>
      <c r="B2060">
        <v>2.0377215548339378</v>
      </c>
      <c r="C2060">
        <v>4.72529987938979</v>
      </c>
      <c r="D2060">
        <f t="shared" si="162"/>
        <v>6.7630214342237274</v>
      </c>
      <c r="E2060">
        <v>6</v>
      </c>
      <c r="F2060">
        <v>3.5</v>
      </c>
      <c r="G2060">
        <f t="shared" si="163"/>
        <v>9.5</v>
      </c>
      <c r="H2060">
        <f t="shared" si="160"/>
        <v>0</v>
      </c>
      <c r="I2060">
        <f t="shared" si="160"/>
        <v>1</v>
      </c>
      <c r="J2060">
        <f t="shared" si="164"/>
        <v>1</v>
      </c>
      <c r="K2060">
        <f t="shared" si="161"/>
        <v>3.9622784451660622</v>
      </c>
      <c r="L2060">
        <f t="shared" si="161"/>
        <v>1.22529987938979</v>
      </c>
      <c r="M2060">
        <f t="shared" si="161"/>
        <v>2.7369785657762726</v>
      </c>
    </row>
    <row r="2061" spans="1:13" x14ac:dyDescent="0.2">
      <c r="A2061" s="1">
        <v>9</v>
      </c>
      <c r="B2061">
        <v>4.8749999491897764</v>
      </c>
      <c r="C2061">
        <v>7.2597036271889781</v>
      </c>
      <c r="D2061">
        <f t="shared" si="162"/>
        <v>12.134703576378755</v>
      </c>
      <c r="E2061">
        <v>6</v>
      </c>
      <c r="F2061">
        <v>5</v>
      </c>
      <c r="G2061">
        <f t="shared" si="163"/>
        <v>11</v>
      </c>
      <c r="H2061">
        <f t="shared" si="160"/>
        <v>0</v>
      </c>
      <c r="I2061">
        <f t="shared" si="160"/>
        <v>1</v>
      </c>
      <c r="J2061">
        <f t="shared" si="164"/>
        <v>1</v>
      </c>
      <c r="K2061">
        <f t="shared" si="161"/>
        <v>1.1250000508102236</v>
      </c>
      <c r="L2061">
        <f t="shared" si="161"/>
        <v>2.2597036271889781</v>
      </c>
      <c r="M2061">
        <f t="shared" si="161"/>
        <v>1.1347035763787545</v>
      </c>
    </row>
    <row r="2062" spans="1:13" x14ac:dyDescent="0.2">
      <c r="A2062" s="1">
        <v>0</v>
      </c>
      <c r="B2062">
        <v>7.2907948900952224</v>
      </c>
      <c r="C2062">
        <v>6.1451490386871921</v>
      </c>
      <c r="D2062">
        <f t="shared" si="162"/>
        <v>13.435943928782415</v>
      </c>
      <c r="E2062">
        <v>3.5</v>
      </c>
      <c r="F2062">
        <v>6.5</v>
      </c>
      <c r="G2062">
        <f t="shared" si="163"/>
        <v>10</v>
      </c>
      <c r="H2062">
        <f t="shared" si="160"/>
        <v>0</v>
      </c>
      <c r="I2062">
        <f t="shared" si="160"/>
        <v>1</v>
      </c>
      <c r="J2062">
        <f t="shared" si="164"/>
        <v>1</v>
      </c>
      <c r="K2062">
        <f t="shared" si="161"/>
        <v>3.7907948900952224</v>
      </c>
      <c r="L2062">
        <f t="shared" si="161"/>
        <v>0.35485096131280791</v>
      </c>
      <c r="M2062">
        <f t="shared" si="161"/>
        <v>3.4359439287824145</v>
      </c>
    </row>
    <row r="2063" spans="1:13" x14ac:dyDescent="0.2">
      <c r="A2063" s="1">
        <v>1</v>
      </c>
      <c r="B2063">
        <v>7.1927791422760903</v>
      </c>
      <c r="C2063">
        <v>6.6969723484561898</v>
      </c>
      <c r="D2063">
        <f t="shared" si="162"/>
        <v>13.88975149073228</v>
      </c>
      <c r="E2063">
        <v>4.5</v>
      </c>
      <c r="F2063">
        <v>5</v>
      </c>
      <c r="G2063">
        <f t="shared" si="163"/>
        <v>9.5</v>
      </c>
      <c r="H2063">
        <f t="shared" si="160"/>
        <v>0</v>
      </c>
      <c r="I2063">
        <f t="shared" si="160"/>
        <v>1</v>
      </c>
      <c r="J2063">
        <f t="shared" si="164"/>
        <v>0</v>
      </c>
      <c r="K2063">
        <f t="shared" si="161"/>
        <v>2.6927791422760903</v>
      </c>
      <c r="L2063">
        <f t="shared" si="161"/>
        <v>1.6969723484561898</v>
      </c>
      <c r="M2063">
        <f t="shared" si="161"/>
        <v>4.3897514907322801</v>
      </c>
    </row>
    <row r="2064" spans="1:13" x14ac:dyDescent="0.2">
      <c r="A2064" s="1">
        <v>2</v>
      </c>
      <c r="B2064">
        <v>7.4887691694264928</v>
      </c>
      <c r="C2064">
        <v>10.383235390881801</v>
      </c>
      <c r="D2064">
        <f t="shared" si="162"/>
        <v>17.872004560308294</v>
      </c>
      <c r="E2064">
        <v>9.5</v>
      </c>
      <c r="F2064">
        <v>9.5</v>
      </c>
      <c r="G2064">
        <f t="shared" si="163"/>
        <v>19</v>
      </c>
      <c r="H2064">
        <f t="shared" si="160"/>
        <v>1</v>
      </c>
      <c r="I2064">
        <f t="shared" si="160"/>
        <v>1</v>
      </c>
      <c r="J2064">
        <f t="shared" si="164"/>
        <v>1</v>
      </c>
      <c r="K2064">
        <f t="shared" si="161"/>
        <v>2.0112308305735072</v>
      </c>
      <c r="L2064">
        <f t="shared" si="161"/>
        <v>0.8832353908818007</v>
      </c>
      <c r="M2064">
        <f t="shared" si="161"/>
        <v>1.1279954396917056</v>
      </c>
    </row>
    <row r="2065" spans="1:13" x14ac:dyDescent="0.2">
      <c r="A2065" s="1">
        <v>3</v>
      </c>
      <c r="B2065">
        <v>4.6249997143973287</v>
      </c>
      <c r="C2065">
        <v>0.790044346595282</v>
      </c>
      <c r="D2065">
        <f t="shared" si="162"/>
        <v>5.4150440609926109</v>
      </c>
      <c r="E2065">
        <v>10</v>
      </c>
      <c r="F2065">
        <v>3.5</v>
      </c>
      <c r="G2065">
        <f t="shared" si="163"/>
        <v>13.5</v>
      </c>
      <c r="H2065">
        <f t="shared" si="160"/>
        <v>0</v>
      </c>
      <c r="I2065">
        <f t="shared" si="160"/>
        <v>1</v>
      </c>
      <c r="J2065">
        <f t="shared" si="164"/>
        <v>0</v>
      </c>
      <c r="K2065">
        <f t="shared" si="161"/>
        <v>5.3750002856026713</v>
      </c>
      <c r="L2065">
        <f t="shared" si="161"/>
        <v>2.7099556534047178</v>
      </c>
      <c r="M2065">
        <f t="shared" si="161"/>
        <v>8.08495593900739</v>
      </c>
    </row>
    <row r="2066" spans="1:13" x14ac:dyDescent="0.2">
      <c r="A2066" s="1">
        <v>4</v>
      </c>
      <c r="B2066">
        <v>7.2484012745735091</v>
      </c>
      <c r="C2066">
        <v>7.0888902003399048</v>
      </c>
      <c r="D2066">
        <f t="shared" si="162"/>
        <v>14.337291474913414</v>
      </c>
      <c r="E2066">
        <v>3</v>
      </c>
      <c r="F2066">
        <v>3</v>
      </c>
      <c r="G2066">
        <f t="shared" si="163"/>
        <v>6</v>
      </c>
      <c r="H2066">
        <f t="shared" si="160"/>
        <v>0</v>
      </c>
      <c r="I2066">
        <f t="shared" si="160"/>
        <v>0</v>
      </c>
      <c r="J2066">
        <f t="shared" si="164"/>
        <v>0</v>
      </c>
      <c r="K2066">
        <f t="shared" si="161"/>
        <v>4.2484012745735091</v>
      </c>
      <c r="L2066">
        <f t="shared" si="161"/>
        <v>4.0888902003399048</v>
      </c>
      <c r="M2066">
        <f t="shared" si="161"/>
        <v>8.3372914749134139</v>
      </c>
    </row>
    <row r="2067" spans="1:13" x14ac:dyDescent="0.2">
      <c r="A2067" s="1">
        <v>5</v>
      </c>
      <c r="B2067">
        <v>0.1667536178408224</v>
      </c>
      <c r="C2067">
        <v>5.8244972513472213</v>
      </c>
      <c r="D2067">
        <f t="shared" si="162"/>
        <v>5.9912508691880433</v>
      </c>
      <c r="E2067">
        <v>9</v>
      </c>
      <c r="F2067">
        <v>9</v>
      </c>
      <c r="G2067">
        <f t="shared" si="163"/>
        <v>18</v>
      </c>
      <c r="H2067">
        <f t="shared" si="160"/>
        <v>0</v>
      </c>
      <c r="I2067">
        <f t="shared" si="160"/>
        <v>1</v>
      </c>
      <c r="J2067">
        <f t="shared" si="164"/>
        <v>0</v>
      </c>
      <c r="K2067">
        <f t="shared" si="161"/>
        <v>8.833246382159178</v>
      </c>
      <c r="L2067">
        <f t="shared" si="161"/>
        <v>3.1755027486527787</v>
      </c>
      <c r="M2067">
        <f t="shared" si="161"/>
        <v>12.008749130811957</v>
      </c>
    </row>
    <row r="2068" spans="1:13" x14ac:dyDescent="0.2">
      <c r="A2068" s="1">
        <v>6</v>
      </c>
      <c r="B2068">
        <v>6.4802826499239874</v>
      </c>
      <c r="C2068">
        <v>3.6853308366335131</v>
      </c>
      <c r="D2068">
        <f t="shared" si="162"/>
        <v>10.165613486557501</v>
      </c>
      <c r="E2068">
        <v>6</v>
      </c>
      <c r="F2068">
        <v>4.5</v>
      </c>
      <c r="G2068">
        <f t="shared" si="163"/>
        <v>10.5</v>
      </c>
      <c r="H2068">
        <f t="shared" si="160"/>
        <v>1</v>
      </c>
      <c r="I2068">
        <f t="shared" si="160"/>
        <v>1</v>
      </c>
      <c r="J2068">
        <f t="shared" si="164"/>
        <v>1</v>
      </c>
      <c r="K2068">
        <f t="shared" si="161"/>
        <v>0.48028264992398739</v>
      </c>
      <c r="L2068">
        <f t="shared" si="161"/>
        <v>0.81466916336648687</v>
      </c>
      <c r="M2068">
        <f t="shared" si="161"/>
        <v>0.33438651344249948</v>
      </c>
    </row>
    <row r="2069" spans="1:13" x14ac:dyDescent="0.2">
      <c r="A2069" s="1">
        <v>7</v>
      </c>
      <c r="B2069">
        <v>5.9811489830131963</v>
      </c>
      <c r="C2069">
        <v>4.3332103889919109</v>
      </c>
      <c r="D2069">
        <f t="shared" si="162"/>
        <v>10.314359372005107</v>
      </c>
      <c r="E2069">
        <v>5</v>
      </c>
      <c r="F2069">
        <v>3.5</v>
      </c>
      <c r="G2069">
        <f t="shared" si="163"/>
        <v>8.5</v>
      </c>
      <c r="H2069">
        <f t="shared" si="160"/>
        <v>1</v>
      </c>
      <c r="I2069">
        <f t="shared" si="160"/>
        <v>1</v>
      </c>
      <c r="J2069">
        <f t="shared" si="164"/>
        <v>0</v>
      </c>
      <c r="K2069">
        <f t="shared" si="161"/>
        <v>0.98114898301319631</v>
      </c>
      <c r="L2069">
        <f t="shared" si="161"/>
        <v>0.83321038899191091</v>
      </c>
      <c r="M2069">
        <f t="shared" si="161"/>
        <v>1.8143593720051072</v>
      </c>
    </row>
    <row r="2070" spans="1:13" x14ac:dyDescent="0.2">
      <c r="A2070" s="1">
        <v>8</v>
      </c>
      <c r="B2070">
        <v>1.4140132100587239</v>
      </c>
      <c r="C2070">
        <v>5.2142570599388467</v>
      </c>
      <c r="D2070">
        <f t="shared" si="162"/>
        <v>6.6282702699975706</v>
      </c>
      <c r="E2070">
        <v>7</v>
      </c>
      <c r="F2070">
        <v>9</v>
      </c>
      <c r="G2070">
        <f t="shared" si="163"/>
        <v>16</v>
      </c>
      <c r="H2070">
        <f t="shared" si="160"/>
        <v>0</v>
      </c>
      <c r="I2070">
        <f t="shared" si="160"/>
        <v>1</v>
      </c>
      <c r="J2070">
        <f t="shared" si="164"/>
        <v>0</v>
      </c>
      <c r="K2070">
        <f t="shared" si="161"/>
        <v>5.5859867899412761</v>
      </c>
      <c r="L2070">
        <f t="shared" si="161"/>
        <v>3.7857429400611533</v>
      </c>
      <c r="M2070">
        <f t="shared" si="161"/>
        <v>9.3717297300024285</v>
      </c>
    </row>
    <row r="2071" spans="1:13" x14ac:dyDescent="0.2">
      <c r="A2071" s="1">
        <v>9</v>
      </c>
      <c r="B2071">
        <v>2.540680022626395</v>
      </c>
      <c r="C2071">
        <v>6.975902555515229</v>
      </c>
      <c r="D2071">
        <f t="shared" si="162"/>
        <v>9.5165825781416231</v>
      </c>
      <c r="E2071">
        <v>4</v>
      </c>
      <c r="F2071">
        <v>1</v>
      </c>
      <c r="G2071">
        <f t="shared" si="163"/>
        <v>5</v>
      </c>
      <c r="H2071">
        <f t="shared" si="160"/>
        <v>1</v>
      </c>
      <c r="I2071">
        <f t="shared" si="160"/>
        <v>0</v>
      </c>
      <c r="J2071">
        <f t="shared" si="164"/>
        <v>1</v>
      </c>
      <c r="K2071">
        <f t="shared" si="161"/>
        <v>1.459319977373605</v>
      </c>
      <c r="L2071">
        <f t="shared" si="161"/>
        <v>5.975902555515229</v>
      </c>
      <c r="M2071">
        <f t="shared" si="161"/>
        <v>4.5165825781416231</v>
      </c>
    </row>
    <row r="2072" spans="1:13" x14ac:dyDescent="0.2">
      <c r="A2072" s="1">
        <v>0</v>
      </c>
      <c r="B2072">
        <v>6.0373409091287611</v>
      </c>
      <c r="C2072">
        <v>1.631471710200924</v>
      </c>
      <c r="D2072">
        <f t="shared" si="162"/>
        <v>7.6688126193296853</v>
      </c>
      <c r="E2072">
        <v>3.5</v>
      </c>
      <c r="F2072">
        <v>2</v>
      </c>
      <c r="G2072">
        <f t="shared" si="163"/>
        <v>5.5</v>
      </c>
      <c r="H2072">
        <f t="shared" si="160"/>
        <v>0</v>
      </c>
      <c r="I2072">
        <f t="shared" si="160"/>
        <v>1</v>
      </c>
      <c r="J2072">
        <f t="shared" si="164"/>
        <v>1</v>
      </c>
      <c r="K2072">
        <f t="shared" si="161"/>
        <v>2.5373409091287611</v>
      </c>
      <c r="L2072">
        <f t="shared" si="161"/>
        <v>0.36852828979907604</v>
      </c>
      <c r="M2072">
        <f t="shared" si="161"/>
        <v>2.1688126193296853</v>
      </c>
    </row>
    <row r="2073" spans="1:13" x14ac:dyDescent="0.2">
      <c r="A2073" s="1">
        <v>1</v>
      </c>
      <c r="B2073">
        <v>6.5671984282231728</v>
      </c>
      <c r="C2073">
        <v>0.40503998178379341</v>
      </c>
      <c r="D2073">
        <f t="shared" si="162"/>
        <v>6.9722384100069661</v>
      </c>
      <c r="E2073">
        <v>2.5</v>
      </c>
      <c r="F2073">
        <v>3</v>
      </c>
      <c r="G2073">
        <f t="shared" si="163"/>
        <v>5.5</v>
      </c>
      <c r="H2073">
        <f t="shared" si="160"/>
        <v>0</v>
      </c>
      <c r="I2073">
        <f t="shared" si="160"/>
        <v>1</v>
      </c>
      <c r="J2073">
        <f t="shared" si="164"/>
        <v>1</v>
      </c>
      <c r="K2073">
        <f t="shared" si="161"/>
        <v>4.0671984282231728</v>
      </c>
      <c r="L2073">
        <f t="shared" si="161"/>
        <v>2.5949600182162067</v>
      </c>
      <c r="M2073">
        <f t="shared" si="161"/>
        <v>1.4722384100069661</v>
      </c>
    </row>
    <row r="2074" spans="1:13" x14ac:dyDescent="0.2">
      <c r="A2074" s="1">
        <v>2</v>
      </c>
      <c r="B2074">
        <v>3.1308703329845891</v>
      </c>
      <c r="C2074">
        <v>8.986344943147639</v>
      </c>
      <c r="D2074">
        <f t="shared" si="162"/>
        <v>12.117215276132228</v>
      </c>
      <c r="E2074">
        <v>8.5</v>
      </c>
      <c r="F2074">
        <v>5.5</v>
      </c>
      <c r="G2074">
        <f t="shared" si="163"/>
        <v>14</v>
      </c>
      <c r="H2074">
        <f t="shared" si="160"/>
        <v>0</v>
      </c>
      <c r="I2074">
        <f t="shared" si="160"/>
        <v>1</v>
      </c>
      <c r="J2074">
        <f t="shared" si="164"/>
        <v>1</v>
      </c>
      <c r="K2074">
        <f t="shared" si="161"/>
        <v>5.3691296670154109</v>
      </c>
      <c r="L2074">
        <f t="shared" si="161"/>
        <v>3.486344943147639</v>
      </c>
      <c r="M2074">
        <f t="shared" si="161"/>
        <v>1.882784723867772</v>
      </c>
    </row>
    <row r="2075" spans="1:13" x14ac:dyDescent="0.2">
      <c r="A2075" s="1">
        <v>3</v>
      </c>
      <c r="B2075">
        <v>3.3122610141259021</v>
      </c>
      <c r="C2075">
        <v>5.2172076238355389</v>
      </c>
      <c r="D2075">
        <f t="shared" si="162"/>
        <v>8.5294686379614415</v>
      </c>
      <c r="E2075">
        <v>5</v>
      </c>
      <c r="F2075">
        <v>5.5</v>
      </c>
      <c r="G2075">
        <f t="shared" si="163"/>
        <v>10.5</v>
      </c>
      <c r="H2075">
        <f t="shared" si="160"/>
        <v>0</v>
      </c>
      <c r="I2075">
        <f t="shared" si="160"/>
        <v>1</v>
      </c>
      <c r="J2075">
        <f t="shared" si="164"/>
        <v>0</v>
      </c>
      <c r="K2075">
        <f t="shared" si="161"/>
        <v>1.6877389858740979</v>
      </c>
      <c r="L2075">
        <f t="shared" si="161"/>
        <v>0.28279237616446107</v>
      </c>
      <c r="M2075">
        <f t="shared" si="161"/>
        <v>1.9705313620385585</v>
      </c>
    </row>
    <row r="2076" spans="1:13" x14ac:dyDescent="0.2">
      <c r="A2076" s="1">
        <v>4</v>
      </c>
      <c r="B2076">
        <v>4.4999979757488138</v>
      </c>
      <c r="C2076">
        <v>4.4090852265235014</v>
      </c>
      <c r="D2076">
        <f t="shared" si="162"/>
        <v>8.9090832022723152</v>
      </c>
      <c r="E2076">
        <v>2.5</v>
      </c>
      <c r="F2076">
        <v>1</v>
      </c>
      <c r="G2076">
        <f t="shared" si="163"/>
        <v>3.5</v>
      </c>
      <c r="H2076">
        <f t="shared" si="160"/>
        <v>1</v>
      </c>
      <c r="I2076">
        <f t="shared" si="160"/>
        <v>1</v>
      </c>
      <c r="J2076">
        <f t="shared" si="164"/>
        <v>1</v>
      </c>
      <c r="K2076">
        <f t="shared" si="161"/>
        <v>1.9999979757488138</v>
      </c>
      <c r="L2076">
        <f t="shared" si="161"/>
        <v>3.4090852265235014</v>
      </c>
      <c r="M2076">
        <f t="shared" si="161"/>
        <v>5.4090832022723152</v>
      </c>
    </row>
    <row r="2077" spans="1:13" x14ac:dyDescent="0.2">
      <c r="A2077" s="1">
        <v>5</v>
      </c>
      <c r="B2077">
        <v>3.6621163240152508</v>
      </c>
      <c r="C2077">
        <v>5.3168899148205302</v>
      </c>
      <c r="D2077">
        <f t="shared" si="162"/>
        <v>8.9790062388357814</v>
      </c>
      <c r="E2077">
        <v>8.5</v>
      </c>
      <c r="F2077">
        <v>8.5</v>
      </c>
      <c r="G2077">
        <f t="shared" si="163"/>
        <v>17</v>
      </c>
      <c r="H2077">
        <f t="shared" si="160"/>
        <v>0</v>
      </c>
      <c r="I2077">
        <f t="shared" si="160"/>
        <v>1</v>
      </c>
      <c r="J2077">
        <f t="shared" si="164"/>
        <v>0</v>
      </c>
      <c r="K2077">
        <f t="shared" si="161"/>
        <v>4.8378836759847488</v>
      </c>
      <c r="L2077">
        <f t="shared" si="161"/>
        <v>3.1831100851794698</v>
      </c>
      <c r="M2077">
        <f t="shared" si="161"/>
        <v>8.0209937611642186</v>
      </c>
    </row>
    <row r="2078" spans="1:13" x14ac:dyDescent="0.2">
      <c r="A2078" s="1">
        <v>6</v>
      </c>
      <c r="B2078">
        <v>7.1931089601932952</v>
      </c>
      <c r="C2078">
        <v>4.4090852265235014</v>
      </c>
      <c r="D2078">
        <f t="shared" si="162"/>
        <v>11.602194186716797</v>
      </c>
      <c r="E2078">
        <v>4</v>
      </c>
      <c r="F2078">
        <v>6</v>
      </c>
      <c r="G2078">
        <f t="shared" si="163"/>
        <v>10</v>
      </c>
      <c r="H2078">
        <f t="shared" si="160"/>
        <v>0</v>
      </c>
      <c r="I2078">
        <f t="shared" si="160"/>
        <v>0</v>
      </c>
      <c r="J2078">
        <f t="shared" si="164"/>
        <v>1</v>
      </c>
      <c r="K2078">
        <f t="shared" si="161"/>
        <v>3.1931089601932952</v>
      </c>
      <c r="L2078">
        <f t="shared" si="161"/>
        <v>1.5909147734764986</v>
      </c>
      <c r="M2078">
        <f t="shared" si="161"/>
        <v>1.6021941867167975</v>
      </c>
    </row>
    <row r="2079" spans="1:13" x14ac:dyDescent="0.2">
      <c r="A2079" s="1">
        <v>7</v>
      </c>
      <c r="B2079">
        <v>5.6690776804712151</v>
      </c>
      <c r="C2079">
        <v>3.7931059829209079</v>
      </c>
      <c r="D2079">
        <f t="shared" si="162"/>
        <v>9.462183663392123</v>
      </c>
      <c r="E2079">
        <v>3.5</v>
      </c>
      <c r="F2079">
        <v>5</v>
      </c>
      <c r="G2079">
        <f t="shared" si="163"/>
        <v>8.5</v>
      </c>
      <c r="H2079">
        <f t="shared" si="160"/>
        <v>0</v>
      </c>
      <c r="I2079">
        <f t="shared" si="160"/>
        <v>0</v>
      </c>
      <c r="J2079">
        <f t="shared" si="164"/>
        <v>1</v>
      </c>
      <c r="K2079">
        <f t="shared" si="161"/>
        <v>2.1690776804712151</v>
      </c>
      <c r="L2079">
        <f t="shared" si="161"/>
        <v>1.2068940170790921</v>
      </c>
      <c r="M2079">
        <f t="shared" si="161"/>
        <v>0.96218366339212302</v>
      </c>
    </row>
    <row r="2080" spans="1:13" x14ac:dyDescent="0.2">
      <c r="A2080" s="1">
        <v>8</v>
      </c>
      <c r="B2080">
        <v>5.1666665805759822</v>
      </c>
      <c r="C2080">
        <v>0.8922969800687558</v>
      </c>
      <c r="D2080">
        <f t="shared" si="162"/>
        <v>6.0589635606447381</v>
      </c>
      <c r="E2080">
        <v>6.5</v>
      </c>
      <c r="F2080">
        <v>5.5</v>
      </c>
      <c r="G2080">
        <f t="shared" si="163"/>
        <v>12</v>
      </c>
      <c r="H2080">
        <f t="shared" si="160"/>
        <v>1</v>
      </c>
      <c r="I2080">
        <f t="shared" si="160"/>
        <v>0</v>
      </c>
      <c r="J2080">
        <f t="shared" si="164"/>
        <v>0</v>
      </c>
      <c r="K2080">
        <f t="shared" si="161"/>
        <v>1.3333334194240178</v>
      </c>
      <c r="L2080">
        <f t="shared" si="161"/>
        <v>4.6077030199312441</v>
      </c>
      <c r="M2080">
        <f t="shared" si="161"/>
        <v>5.9410364393552619</v>
      </c>
    </row>
    <row r="2081" spans="1:13" x14ac:dyDescent="0.2">
      <c r="A2081" s="1">
        <v>9</v>
      </c>
      <c r="B2081">
        <v>5.1666665805759822</v>
      </c>
      <c r="C2081">
        <v>-1.4848837020303101</v>
      </c>
      <c r="D2081">
        <f t="shared" si="162"/>
        <v>3.6817828785456719</v>
      </c>
      <c r="E2081">
        <v>0</v>
      </c>
      <c r="F2081">
        <v>0</v>
      </c>
      <c r="G2081">
        <f t="shared" si="163"/>
        <v>0</v>
      </c>
      <c r="H2081">
        <f t="shared" si="160"/>
        <v>0</v>
      </c>
      <c r="I2081">
        <f t="shared" si="160"/>
        <v>1</v>
      </c>
      <c r="J2081">
        <f t="shared" si="164"/>
        <v>1</v>
      </c>
      <c r="K2081">
        <f t="shared" si="161"/>
        <v>5.1666665805759822</v>
      </c>
      <c r="L2081">
        <f t="shared" si="161"/>
        <v>1.4848837020303101</v>
      </c>
      <c r="M2081">
        <f t="shared" si="161"/>
        <v>3.6817828785456719</v>
      </c>
    </row>
    <row r="2082" spans="1:13" x14ac:dyDescent="0.2">
      <c r="A2082" s="1">
        <v>0</v>
      </c>
      <c r="B2082">
        <v>8.4969961024136893</v>
      </c>
      <c r="C2082">
        <v>3.23202644805475</v>
      </c>
      <c r="D2082">
        <f t="shared" si="162"/>
        <v>11.729022550468439</v>
      </c>
      <c r="E2082">
        <v>0</v>
      </c>
      <c r="F2082">
        <v>0</v>
      </c>
      <c r="G2082">
        <f t="shared" si="163"/>
        <v>0</v>
      </c>
      <c r="H2082">
        <f t="shared" si="160"/>
        <v>0</v>
      </c>
      <c r="I2082">
        <f t="shared" si="160"/>
        <v>1</v>
      </c>
      <c r="J2082">
        <f t="shared" si="164"/>
        <v>0</v>
      </c>
      <c r="K2082">
        <f t="shared" si="161"/>
        <v>8.4969961024136893</v>
      </c>
      <c r="L2082">
        <f t="shared" si="161"/>
        <v>3.23202644805475</v>
      </c>
      <c r="M2082">
        <f t="shared" si="161"/>
        <v>11.729022550468439</v>
      </c>
    </row>
    <row r="2083" spans="1:13" x14ac:dyDescent="0.2">
      <c r="A2083" s="1">
        <v>1</v>
      </c>
      <c r="B2083">
        <v>6.8650251611474573</v>
      </c>
      <c r="C2083">
        <v>3.4778938754562811</v>
      </c>
      <c r="D2083">
        <f t="shared" si="162"/>
        <v>10.342919036603739</v>
      </c>
      <c r="E2083">
        <v>2.5</v>
      </c>
      <c r="F2083">
        <v>5</v>
      </c>
      <c r="G2083">
        <f t="shared" si="163"/>
        <v>7.5</v>
      </c>
      <c r="H2083">
        <f t="shared" si="160"/>
        <v>0</v>
      </c>
      <c r="I2083">
        <f t="shared" si="160"/>
        <v>0</v>
      </c>
      <c r="J2083">
        <f t="shared" si="164"/>
        <v>0</v>
      </c>
      <c r="K2083">
        <f t="shared" si="161"/>
        <v>4.3650251611474573</v>
      </c>
      <c r="L2083">
        <f t="shared" si="161"/>
        <v>1.5221061245437189</v>
      </c>
      <c r="M2083">
        <f t="shared" si="161"/>
        <v>2.8429190366037389</v>
      </c>
    </row>
    <row r="2084" spans="1:13" x14ac:dyDescent="0.2">
      <c r="A2084" s="1">
        <v>2</v>
      </c>
      <c r="B2084">
        <v>3.9558411806626368</v>
      </c>
      <c r="C2084">
        <v>3.998672298446206</v>
      </c>
      <c r="D2084">
        <f t="shared" si="162"/>
        <v>7.9545134791088428</v>
      </c>
      <c r="E2084">
        <v>9</v>
      </c>
      <c r="F2084">
        <v>10</v>
      </c>
      <c r="G2084">
        <f t="shared" si="163"/>
        <v>19</v>
      </c>
      <c r="H2084">
        <f t="shared" si="160"/>
        <v>0</v>
      </c>
      <c r="I2084">
        <f t="shared" si="160"/>
        <v>0</v>
      </c>
      <c r="J2084">
        <f t="shared" si="164"/>
        <v>0</v>
      </c>
      <c r="K2084">
        <f t="shared" si="161"/>
        <v>5.0441588193373637</v>
      </c>
      <c r="L2084">
        <f t="shared" si="161"/>
        <v>6.0013277015537945</v>
      </c>
      <c r="M2084">
        <f t="shared" si="161"/>
        <v>11.045486520891156</v>
      </c>
    </row>
    <row r="2085" spans="1:13" x14ac:dyDescent="0.2">
      <c r="A2085" s="1">
        <v>3</v>
      </c>
      <c r="B2085">
        <v>6.3070144388776868</v>
      </c>
      <c r="C2085">
        <v>4.2083256647921816</v>
      </c>
      <c r="D2085">
        <f t="shared" si="162"/>
        <v>10.515340103669867</v>
      </c>
      <c r="E2085">
        <v>7</v>
      </c>
      <c r="F2085">
        <v>5</v>
      </c>
      <c r="G2085">
        <f t="shared" si="163"/>
        <v>12</v>
      </c>
      <c r="H2085">
        <f t="shared" si="160"/>
        <v>1</v>
      </c>
      <c r="I2085">
        <f t="shared" si="160"/>
        <v>0</v>
      </c>
      <c r="J2085">
        <f t="shared" si="164"/>
        <v>1</v>
      </c>
      <c r="K2085">
        <f t="shared" si="161"/>
        <v>0.69298556112231324</v>
      </c>
      <c r="L2085">
        <f t="shared" si="161"/>
        <v>0.79167433520781838</v>
      </c>
      <c r="M2085">
        <f t="shared" si="161"/>
        <v>1.4846598963301325</v>
      </c>
    </row>
    <row r="2086" spans="1:13" x14ac:dyDescent="0.2">
      <c r="A2086" s="1">
        <v>4</v>
      </c>
      <c r="B2086">
        <v>2.2970144880694638</v>
      </c>
      <c r="C2086">
        <v>5.8474704009191676</v>
      </c>
      <c r="D2086">
        <f t="shared" si="162"/>
        <v>8.1444848889886323</v>
      </c>
      <c r="E2086">
        <v>5</v>
      </c>
      <c r="F2086">
        <v>5.5</v>
      </c>
      <c r="G2086">
        <f t="shared" si="163"/>
        <v>10.5</v>
      </c>
      <c r="H2086">
        <f t="shared" si="160"/>
        <v>0</v>
      </c>
      <c r="I2086">
        <f t="shared" si="160"/>
        <v>1</v>
      </c>
      <c r="J2086">
        <f t="shared" si="164"/>
        <v>0</v>
      </c>
      <c r="K2086">
        <f t="shared" si="161"/>
        <v>2.7029855119305362</v>
      </c>
      <c r="L2086">
        <f t="shared" si="161"/>
        <v>0.34747040091916759</v>
      </c>
      <c r="M2086">
        <f t="shared" si="161"/>
        <v>2.3555151110113677</v>
      </c>
    </row>
    <row r="2087" spans="1:13" x14ac:dyDescent="0.2">
      <c r="A2087" s="1">
        <v>5</v>
      </c>
      <c r="B2087">
        <v>5.898937031805537</v>
      </c>
      <c r="C2087">
        <v>0.49987701148483321</v>
      </c>
      <c r="D2087">
        <f t="shared" si="162"/>
        <v>6.3988140432903702</v>
      </c>
      <c r="E2087">
        <v>0</v>
      </c>
      <c r="F2087">
        <v>0</v>
      </c>
      <c r="G2087">
        <f t="shared" si="163"/>
        <v>0</v>
      </c>
      <c r="H2087">
        <f t="shared" si="160"/>
        <v>0</v>
      </c>
      <c r="I2087">
        <f t="shared" si="160"/>
        <v>1</v>
      </c>
      <c r="J2087">
        <f t="shared" si="164"/>
        <v>1</v>
      </c>
      <c r="K2087">
        <f t="shared" si="161"/>
        <v>5.898937031805537</v>
      </c>
      <c r="L2087">
        <f t="shared" si="161"/>
        <v>0.49987701148483321</v>
      </c>
      <c r="M2087">
        <f t="shared" si="161"/>
        <v>6.3988140432903702</v>
      </c>
    </row>
    <row r="2088" spans="1:13" x14ac:dyDescent="0.2">
      <c r="A2088" s="1">
        <v>6</v>
      </c>
      <c r="B2088">
        <v>4.5881730819177298</v>
      </c>
      <c r="C2088">
        <v>5.9920146015758258</v>
      </c>
      <c r="D2088">
        <f t="shared" si="162"/>
        <v>10.580187683493556</v>
      </c>
      <c r="E2088">
        <v>9.5</v>
      </c>
      <c r="F2088">
        <v>10</v>
      </c>
      <c r="G2088">
        <f t="shared" si="163"/>
        <v>19.5</v>
      </c>
      <c r="H2088">
        <f t="shared" si="160"/>
        <v>0</v>
      </c>
      <c r="I2088">
        <f t="shared" si="160"/>
        <v>1</v>
      </c>
      <c r="J2088">
        <f t="shared" si="164"/>
        <v>1</v>
      </c>
      <c r="K2088">
        <f t="shared" si="161"/>
        <v>4.9118269180822702</v>
      </c>
      <c r="L2088">
        <f t="shared" si="161"/>
        <v>4.0079853984241742</v>
      </c>
      <c r="M2088">
        <f t="shared" si="161"/>
        <v>8.9198123165064445</v>
      </c>
    </row>
    <row r="2089" spans="1:13" x14ac:dyDescent="0.2">
      <c r="A2089" s="1">
        <v>7</v>
      </c>
      <c r="B2089">
        <v>5.464285502279286</v>
      </c>
      <c r="C2089">
        <v>1.698005104689422</v>
      </c>
      <c r="D2089">
        <f t="shared" si="162"/>
        <v>7.1622906069687078</v>
      </c>
      <c r="E2089">
        <v>7</v>
      </c>
      <c r="F2089">
        <v>9.5</v>
      </c>
      <c r="G2089">
        <f t="shared" si="163"/>
        <v>16.5</v>
      </c>
      <c r="H2089">
        <f t="shared" si="160"/>
        <v>1</v>
      </c>
      <c r="I2089">
        <f t="shared" si="160"/>
        <v>0</v>
      </c>
      <c r="J2089">
        <f t="shared" si="164"/>
        <v>0</v>
      </c>
      <c r="K2089">
        <f t="shared" si="161"/>
        <v>1.535714497720714</v>
      </c>
      <c r="L2089">
        <f t="shared" si="161"/>
        <v>7.8019948953105782</v>
      </c>
      <c r="M2089">
        <f t="shared" si="161"/>
        <v>9.3377093930312931</v>
      </c>
    </row>
    <row r="2090" spans="1:13" x14ac:dyDescent="0.2">
      <c r="A2090" s="1">
        <v>8</v>
      </c>
      <c r="B2090">
        <v>5.464285502279286</v>
      </c>
      <c r="C2090">
        <v>3.0511297401209529</v>
      </c>
      <c r="D2090">
        <f t="shared" si="162"/>
        <v>8.5154152424002394</v>
      </c>
      <c r="E2090">
        <v>0.5</v>
      </c>
      <c r="F2090">
        <v>5</v>
      </c>
      <c r="G2090">
        <f t="shared" si="163"/>
        <v>5.5</v>
      </c>
      <c r="H2090">
        <f t="shared" si="160"/>
        <v>0</v>
      </c>
      <c r="I2090">
        <f t="shared" si="160"/>
        <v>0</v>
      </c>
      <c r="J2090">
        <f t="shared" si="164"/>
        <v>1</v>
      </c>
      <c r="K2090">
        <f t="shared" si="161"/>
        <v>4.964285502279286</v>
      </c>
      <c r="L2090">
        <f t="shared" si="161"/>
        <v>1.9488702598790471</v>
      </c>
      <c r="M2090">
        <f t="shared" si="161"/>
        <v>3.0154152424002394</v>
      </c>
    </row>
    <row r="2091" spans="1:13" x14ac:dyDescent="0.2">
      <c r="A2091" s="1">
        <v>9</v>
      </c>
      <c r="B2091">
        <v>5.464285502279286</v>
      </c>
      <c r="C2091">
        <v>3.553930238048328</v>
      </c>
      <c r="D2091">
        <f t="shared" si="162"/>
        <v>9.018215740327614</v>
      </c>
      <c r="E2091">
        <v>0</v>
      </c>
      <c r="F2091">
        <v>0</v>
      </c>
      <c r="G2091">
        <f t="shared" si="163"/>
        <v>0</v>
      </c>
      <c r="H2091">
        <f t="shared" si="160"/>
        <v>0</v>
      </c>
      <c r="I2091">
        <f t="shared" si="160"/>
        <v>1</v>
      </c>
      <c r="J2091">
        <f t="shared" si="164"/>
        <v>1</v>
      </c>
      <c r="K2091">
        <f t="shared" si="161"/>
        <v>5.464285502279286</v>
      </c>
      <c r="L2091">
        <f t="shared" si="161"/>
        <v>3.553930238048328</v>
      </c>
      <c r="M2091">
        <f t="shared" si="161"/>
        <v>9.018215740327614</v>
      </c>
    </row>
    <row r="2092" spans="1:13" x14ac:dyDescent="0.2">
      <c r="A2092" s="1">
        <v>0</v>
      </c>
      <c r="B2092">
        <v>5.0142520352928841</v>
      </c>
      <c r="C2092">
        <v>8.6122799515365234</v>
      </c>
      <c r="D2092">
        <f t="shared" si="162"/>
        <v>13.626531986829407</v>
      </c>
      <c r="E2092">
        <v>5</v>
      </c>
      <c r="F2092">
        <v>1.5</v>
      </c>
      <c r="G2092">
        <f t="shared" si="163"/>
        <v>6.5</v>
      </c>
      <c r="H2092">
        <f t="shared" si="160"/>
        <v>1</v>
      </c>
      <c r="I2092">
        <f t="shared" si="160"/>
        <v>0</v>
      </c>
      <c r="J2092">
        <f t="shared" si="164"/>
        <v>0</v>
      </c>
      <c r="K2092">
        <f t="shared" si="161"/>
        <v>1.4252035292884102E-2</v>
      </c>
      <c r="L2092">
        <f t="shared" si="161"/>
        <v>7.1122799515365234</v>
      </c>
      <c r="M2092">
        <f t="shared" si="161"/>
        <v>7.1265319868294075</v>
      </c>
    </row>
    <row r="2093" spans="1:13" x14ac:dyDescent="0.2">
      <c r="A2093" s="1">
        <v>1</v>
      </c>
      <c r="B2093">
        <v>5.3331503038363071</v>
      </c>
      <c r="C2093">
        <v>6.1929102478177658</v>
      </c>
      <c r="D2093">
        <f t="shared" si="162"/>
        <v>11.526060551654073</v>
      </c>
      <c r="E2093">
        <v>8.5</v>
      </c>
      <c r="F2093">
        <v>9.5</v>
      </c>
      <c r="G2093">
        <f t="shared" si="163"/>
        <v>18</v>
      </c>
      <c r="H2093">
        <f t="shared" si="160"/>
        <v>1</v>
      </c>
      <c r="I2093">
        <f t="shared" si="160"/>
        <v>1</v>
      </c>
      <c r="J2093">
        <f t="shared" si="164"/>
        <v>1</v>
      </c>
      <c r="K2093">
        <f t="shared" si="161"/>
        <v>3.1668496961636929</v>
      </c>
      <c r="L2093">
        <f t="shared" si="161"/>
        <v>3.3070897521822342</v>
      </c>
      <c r="M2093">
        <f t="shared" si="161"/>
        <v>6.4739394483459272</v>
      </c>
    </row>
    <row r="2094" spans="1:13" x14ac:dyDescent="0.2">
      <c r="A2094" s="1">
        <v>2</v>
      </c>
      <c r="B2094">
        <v>4.9586457346127313</v>
      </c>
      <c r="C2094">
        <v>7.5243147794276473</v>
      </c>
      <c r="D2094">
        <f t="shared" si="162"/>
        <v>12.482960514040379</v>
      </c>
      <c r="E2094">
        <v>0</v>
      </c>
      <c r="F2094">
        <v>0</v>
      </c>
      <c r="G2094">
        <f t="shared" si="163"/>
        <v>0</v>
      </c>
      <c r="H2094">
        <f t="shared" si="160"/>
        <v>1</v>
      </c>
      <c r="I2094">
        <f t="shared" si="160"/>
        <v>0</v>
      </c>
      <c r="J2094">
        <f t="shared" si="164"/>
        <v>0</v>
      </c>
      <c r="K2094">
        <f t="shared" si="161"/>
        <v>4.9586457346127313</v>
      </c>
      <c r="L2094">
        <f t="shared" si="161"/>
        <v>7.5243147794276473</v>
      </c>
      <c r="M2094">
        <f t="shared" si="161"/>
        <v>12.482960514040379</v>
      </c>
    </row>
    <row r="2095" spans="1:13" x14ac:dyDescent="0.2">
      <c r="A2095" s="1">
        <v>3</v>
      </c>
      <c r="B2095">
        <v>3.7291018071457618</v>
      </c>
      <c r="C2095">
        <v>4.9212342915213014</v>
      </c>
      <c r="D2095">
        <f t="shared" si="162"/>
        <v>8.6503360986670632</v>
      </c>
      <c r="E2095">
        <v>5.5</v>
      </c>
      <c r="F2095">
        <v>7.5</v>
      </c>
      <c r="G2095">
        <f t="shared" si="163"/>
        <v>13</v>
      </c>
      <c r="H2095">
        <f t="shared" si="160"/>
        <v>0</v>
      </c>
      <c r="I2095">
        <f t="shared" si="160"/>
        <v>0</v>
      </c>
      <c r="J2095">
        <f t="shared" si="164"/>
        <v>0</v>
      </c>
      <c r="K2095">
        <f t="shared" si="161"/>
        <v>1.7708981928542382</v>
      </c>
      <c r="L2095">
        <f t="shared" si="161"/>
        <v>2.5787657084786986</v>
      </c>
      <c r="M2095">
        <f t="shared" si="161"/>
        <v>4.3496639013329368</v>
      </c>
    </row>
    <row r="2096" spans="1:13" x14ac:dyDescent="0.2">
      <c r="A2096" s="1">
        <v>4</v>
      </c>
      <c r="B2096">
        <v>5.1424247247866193</v>
      </c>
      <c r="C2096">
        <v>6.369480283309028</v>
      </c>
      <c r="D2096">
        <f t="shared" si="162"/>
        <v>11.511905008095647</v>
      </c>
      <c r="E2096">
        <v>3.5</v>
      </c>
      <c r="F2096">
        <v>3.5</v>
      </c>
      <c r="G2096">
        <f t="shared" si="163"/>
        <v>7</v>
      </c>
      <c r="H2096">
        <f t="shared" si="160"/>
        <v>0</v>
      </c>
      <c r="I2096">
        <f t="shared" si="160"/>
        <v>0</v>
      </c>
      <c r="J2096">
        <f t="shared" si="164"/>
        <v>0</v>
      </c>
      <c r="K2096">
        <f t="shared" si="161"/>
        <v>1.6424247247866193</v>
      </c>
      <c r="L2096">
        <f t="shared" si="161"/>
        <v>2.869480283309028</v>
      </c>
      <c r="M2096">
        <f t="shared" si="161"/>
        <v>4.5119050080956473</v>
      </c>
    </row>
    <row r="2097" spans="1:13" x14ac:dyDescent="0.2">
      <c r="A2097" s="1">
        <v>5</v>
      </c>
      <c r="B2097">
        <v>3.946792008218849</v>
      </c>
      <c r="C2097">
        <v>7.0585824651939388</v>
      </c>
      <c r="D2097">
        <f t="shared" si="162"/>
        <v>11.005374473412788</v>
      </c>
      <c r="E2097">
        <v>4</v>
      </c>
      <c r="F2097">
        <v>2</v>
      </c>
      <c r="G2097">
        <f t="shared" si="163"/>
        <v>6</v>
      </c>
      <c r="H2097">
        <f t="shared" si="160"/>
        <v>1</v>
      </c>
      <c r="I2097">
        <f t="shared" si="160"/>
        <v>0</v>
      </c>
      <c r="J2097">
        <f t="shared" si="164"/>
        <v>0</v>
      </c>
      <c r="K2097">
        <f t="shared" si="161"/>
        <v>5.3207991781150987E-2</v>
      </c>
      <c r="L2097">
        <f t="shared" si="161"/>
        <v>5.0585824651939388</v>
      </c>
      <c r="M2097">
        <f t="shared" si="161"/>
        <v>5.0053744734127879</v>
      </c>
    </row>
    <row r="2098" spans="1:13" x14ac:dyDescent="0.2">
      <c r="A2098" s="1">
        <v>6</v>
      </c>
      <c r="B2098">
        <v>7.6299675331456509</v>
      </c>
      <c r="C2098">
        <v>5.1659803984654724</v>
      </c>
      <c r="D2098">
        <f t="shared" si="162"/>
        <v>12.795947931611124</v>
      </c>
      <c r="E2098">
        <v>7</v>
      </c>
      <c r="F2098">
        <v>9</v>
      </c>
      <c r="G2098">
        <f t="shared" si="163"/>
        <v>16</v>
      </c>
      <c r="H2098">
        <f t="shared" si="160"/>
        <v>1</v>
      </c>
      <c r="I2098">
        <f t="shared" si="160"/>
        <v>1</v>
      </c>
      <c r="J2098">
        <f t="shared" si="164"/>
        <v>1</v>
      </c>
      <c r="K2098">
        <f t="shared" si="161"/>
        <v>0.6299675331456509</v>
      </c>
      <c r="L2098">
        <f t="shared" si="161"/>
        <v>3.8340196015345276</v>
      </c>
      <c r="M2098">
        <f t="shared" si="161"/>
        <v>3.2040520683888758</v>
      </c>
    </row>
    <row r="2099" spans="1:13" x14ac:dyDescent="0.2">
      <c r="A2099" s="1">
        <v>7</v>
      </c>
      <c r="B2099">
        <v>6.6944717294555227</v>
      </c>
      <c r="C2099">
        <v>3.9414380978932249</v>
      </c>
      <c r="D2099">
        <f t="shared" si="162"/>
        <v>10.635909827348748</v>
      </c>
      <c r="E2099">
        <v>7</v>
      </c>
      <c r="F2099">
        <v>4.5</v>
      </c>
      <c r="G2099">
        <f t="shared" si="163"/>
        <v>11.5</v>
      </c>
      <c r="H2099">
        <f t="shared" si="160"/>
        <v>1</v>
      </c>
      <c r="I2099">
        <f t="shared" si="160"/>
        <v>1</v>
      </c>
      <c r="J2099">
        <f t="shared" si="164"/>
        <v>1</v>
      </c>
      <c r="K2099">
        <f t="shared" si="161"/>
        <v>0.30552827054447729</v>
      </c>
      <c r="L2099">
        <f t="shared" si="161"/>
        <v>0.55856190210677514</v>
      </c>
      <c r="M2099">
        <f t="shared" si="161"/>
        <v>0.86409017265125243</v>
      </c>
    </row>
    <row r="2100" spans="1:13" x14ac:dyDescent="0.2">
      <c r="A2100" s="1">
        <v>8</v>
      </c>
      <c r="B2100">
        <v>4.9666665978305282</v>
      </c>
      <c r="C2100">
        <v>3.3041245214271369</v>
      </c>
      <c r="D2100">
        <f t="shared" si="162"/>
        <v>8.270791119257666</v>
      </c>
      <c r="E2100">
        <v>6</v>
      </c>
      <c r="F2100">
        <v>1</v>
      </c>
      <c r="G2100">
        <f t="shared" si="163"/>
        <v>7</v>
      </c>
      <c r="H2100">
        <f t="shared" si="160"/>
        <v>0</v>
      </c>
      <c r="I2100">
        <f t="shared" si="160"/>
        <v>1</v>
      </c>
      <c r="J2100">
        <f t="shared" si="164"/>
        <v>1</v>
      </c>
      <c r="K2100">
        <f t="shared" si="161"/>
        <v>1.0333334021694718</v>
      </c>
      <c r="L2100">
        <f t="shared" si="161"/>
        <v>2.3041245214271369</v>
      </c>
      <c r="M2100">
        <f t="shared" si="161"/>
        <v>1.270791119257666</v>
      </c>
    </row>
    <row r="2101" spans="1:13" x14ac:dyDescent="0.2">
      <c r="A2101" s="1">
        <v>9</v>
      </c>
      <c r="B2101">
        <v>4.9666665978305282</v>
      </c>
      <c r="C2101">
        <v>7.0562020892910304</v>
      </c>
      <c r="D2101">
        <f t="shared" si="162"/>
        <v>12.022868687121559</v>
      </c>
      <c r="E2101">
        <v>3.5</v>
      </c>
      <c r="F2101">
        <v>4.5</v>
      </c>
      <c r="G2101">
        <f t="shared" si="163"/>
        <v>8</v>
      </c>
      <c r="H2101">
        <f t="shared" si="160"/>
        <v>1</v>
      </c>
      <c r="I2101">
        <f t="shared" si="160"/>
        <v>0</v>
      </c>
      <c r="J2101">
        <f t="shared" si="164"/>
        <v>0</v>
      </c>
      <c r="K2101">
        <f t="shared" si="161"/>
        <v>1.4666665978305282</v>
      </c>
      <c r="L2101">
        <f t="shared" si="161"/>
        <v>2.5562020892910304</v>
      </c>
      <c r="M2101">
        <f t="shared" si="161"/>
        <v>4.0228686871215587</v>
      </c>
    </row>
    <row r="2102" spans="1:13" x14ac:dyDescent="0.2">
      <c r="A2102" s="1">
        <v>0</v>
      </c>
      <c r="B2102">
        <v>5.5954983561556704</v>
      </c>
      <c r="C2102">
        <v>6.4726405783226877</v>
      </c>
      <c r="D2102">
        <f t="shared" si="162"/>
        <v>12.068138934478359</v>
      </c>
      <c r="E2102">
        <v>0</v>
      </c>
      <c r="F2102">
        <v>0</v>
      </c>
      <c r="G2102">
        <f t="shared" si="163"/>
        <v>0</v>
      </c>
      <c r="H2102">
        <f t="shared" si="160"/>
        <v>0</v>
      </c>
      <c r="I2102">
        <f t="shared" si="160"/>
        <v>0</v>
      </c>
      <c r="J2102">
        <f t="shared" si="164"/>
        <v>0</v>
      </c>
      <c r="K2102">
        <f t="shared" si="161"/>
        <v>5.5954983561556704</v>
      </c>
      <c r="L2102">
        <f t="shared" si="161"/>
        <v>6.4726405783226877</v>
      </c>
      <c r="M2102">
        <f t="shared" si="161"/>
        <v>12.068138934478359</v>
      </c>
    </row>
    <row r="2103" spans="1:13" x14ac:dyDescent="0.2">
      <c r="A2103" s="1">
        <v>1</v>
      </c>
      <c r="B2103">
        <v>8.8405311470844392</v>
      </c>
      <c r="C2103">
        <v>4.2108699793995186</v>
      </c>
      <c r="D2103">
        <f t="shared" si="162"/>
        <v>13.051401126483958</v>
      </c>
      <c r="E2103">
        <v>2</v>
      </c>
      <c r="F2103">
        <v>6</v>
      </c>
      <c r="G2103">
        <f t="shared" si="163"/>
        <v>8</v>
      </c>
      <c r="H2103">
        <f t="shared" si="160"/>
        <v>0</v>
      </c>
      <c r="I2103">
        <f t="shared" si="160"/>
        <v>0</v>
      </c>
      <c r="J2103">
        <f t="shared" si="164"/>
        <v>0</v>
      </c>
      <c r="K2103">
        <f t="shared" si="161"/>
        <v>6.8405311470844392</v>
      </c>
      <c r="L2103">
        <f t="shared" si="161"/>
        <v>1.7891300206004814</v>
      </c>
      <c r="M2103">
        <f t="shared" si="161"/>
        <v>5.0514011264839578</v>
      </c>
    </row>
    <row r="2104" spans="1:13" x14ac:dyDescent="0.2">
      <c r="A2104" s="1">
        <v>2</v>
      </c>
      <c r="B2104">
        <v>4.4311664763087224</v>
      </c>
      <c r="C2104">
        <v>6.7283081834572656</v>
      </c>
      <c r="D2104">
        <f t="shared" si="162"/>
        <v>11.159474659765987</v>
      </c>
      <c r="E2104">
        <v>6</v>
      </c>
      <c r="F2104">
        <v>3.5</v>
      </c>
      <c r="G2104">
        <f t="shared" si="163"/>
        <v>9.5</v>
      </c>
      <c r="H2104">
        <f t="shared" si="160"/>
        <v>0</v>
      </c>
      <c r="I2104">
        <f t="shared" si="160"/>
        <v>0</v>
      </c>
      <c r="J2104">
        <f t="shared" si="164"/>
        <v>0</v>
      </c>
      <c r="K2104">
        <f t="shared" si="161"/>
        <v>1.5688335236912776</v>
      </c>
      <c r="L2104">
        <f t="shared" si="161"/>
        <v>3.2283081834572656</v>
      </c>
      <c r="M2104">
        <f t="shared" si="161"/>
        <v>1.6594746597659871</v>
      </c>
    </row>
    <row r="2105" spans="1:13" x14ac:dyDescent="0.2">
      <c r="A2105" s="1">
        <v>3</v>
      </c>
      <c r="B2105">
        <v>3.470783602520553</v>
      </c>
      <c r="C2105">
        <v>7.5153427771894377</v>
      </c>
      <c r="D2105">
        <f t="shared" si="162"/>
        <v>10.98612637970999</v>
      </c>
      <c r="E2105">
        <v>9</v>
      </c>
      <c r="F2105">
        <v>8</v>
      </c>
      <c r="G2105">
        <f t="shared" si="163"/>
        <v>17</v>
      </c>
      <c r="H2105">
        <f t="shared" si="160"/>
        <v>0</v>
      </c>
      <c r="I2105">
        <f t="shared" si="160"/>
        <v>1</v>
      </c>
      <c r="J2105">
        <f t="shared" si="164"/>
        <v>1</v>
      </c>
      <c r="K2105">
        <f t="shared" si="161"/>
        <v>5.5292163974794466</v>
      </c>
      <c r="L2105">
        <f t="shared" si="161"/>
        <v>0.48465722281056234</v>
      </c>
      <c r="M2105">
        <f t="shared" si="161"/>
        <v>6.0138736202900098</v>
      </c>
    </row>
    <row r="2106" spans="1:13" x14ac:dyDescent="0.2">
      <c r="A2106" s="1">
        <v>4</v>
      </c>
      <c r="B2106">
        <v>4.4999984973133982</v>
      </c>
      <c r="C2106">
        <v>4.6342077600163813</v>
      </c>
      <c r="D2106">
        <f t="shared" si="162"/>
        <v>9.1342062573297795</v>
      </c>
      <c r="E2106">
        <v>2.5</v>
      </c>
      <c r="F2106">
        <v>1</v>
      </c>
      <c r="G2106">
        <f t="shared" si="163"/>
        <v>3.5</v>
      </c>
      <c r="H2106">
        <f t="shared" si="160"/>
        <v>1</v>
      </c>
      <c r="I2106">
        <f t="shared" si="160"/>
        <v>1</v>
      </c>
      <c r="J2106">
        <f t="shared" si="164"/>
        <v>1</v>
      </c>
      <c r="K2106">
        <f t="shared" si="161"/>
        <v>1.9999984973133982</v>
      </c>
      <c r="L2106">
        <f t="shared" si="161"/>
        <v>3.6342077600163813</v>
      </c>
      <c r="M2106">
        <f t="shared" si="161"/>
        <v>5.6342062573297795</v>
      </c>
    </row>
    <row r="2107" spans="1:13" x14ac:dyDescent="0.2">
      <c r="A2107" s="1">
        <v>5</v>
      </c>
      <c r="B2107">
        <v>5.8110417364458753</v>
      </c>
      <c r="C2107">
        <v>7.193784956310922</v>
      </c>
      <c r="D2107">
        <f t="shared" si="162"/>
        <v>13.004826692756797</v>
      </c>
      <c r="E2107">
        <v>3.5</v>
      </c>
      <c r="F2107">
        <v>3.5</v>
      </c>
      <c r="G2107">
        <f t="shared" si="163"/>
        <v>7</v>
      </c>
      <c r="H2107">
        <f t="shared" si="160"/>
        <v>0</v>
      </c>
      <c r="I2107">
        <f t="shared" si="160"/>
        <v>0</v>
      </c>
      <c r="J2107">
        <f t="shared" si="164"/>
        <v>0</v>
      </c>
      <c r="K2107">
        <f t="shared" si="161"/>
        <v>2.3110417364458753</v>
      </c>
      <c r="L2107">
        <f t="shared" si="161"/>
        <v>3.693784956310922</v>
      </c>
      <c r="M2107">
        <f t="shared" si="161"/>
        <v>6.0048266927567973</v>
      </c>
    </row>
    <row r="2108" spans="1:13" x14ac:dyDescent="0.2">
      <c r="A2108" s="1">
        <v>6</v>
      </c>
      <c r="B2108">
        <v>4.5177720015969163</v>
      </c>
      <c r="C2108">
        <v>9.027580622687509</v>
      </c>
      <c r="D2108">
        <f t="shared" si="162"/>
        <v>13.545352624284426</v>
      </c>
      <c r="E2108">
        <v>8</v>
      </c>
      <c r="F2108">
        <v>8</v>
      </c>
      <c r="G2108">
        <f t="shared" si="163"/>
        <v>16</v>
      </c>
      <c r="H2108">
        <f t="shared" si="160"/>
        <v>0</v>
      </c>
      <c r="I2108">
        <f t="shared" si="160"/>
        <v>1</v>
      </c>
      <c r="J2108">
        <f t="shared" si="164"/>
        <v>1</v>
      </c>
      <c r="K2108">
        <f t="shared" si="161"/>
        <v>3.4822279984030837</v>
      </c>
      <c r="L2108">
        <f t="shared" si="161"/>
        <v>1.027580622687509</v>
      </c>
      <c r="M2108">
        <f t="shared" si="161"/>
        <v>2.4546473757155738</v>
      </c>
    </row>
    <row r="2109" spans="1:13" x14ac:dyDescent="0.2">
      <c r="A2109" s="1">
        <v>7</v>
      </c>
      <c r="B2109">
        <v>3.1514226599286181</v>
      </c>
      <c r="C2109">
        <v>2.9803663651734968</v>
      </c>
      <c r="D2109">
        <f t="shared" si="162"/>
        <v>6.1317890251021154</v>
      </c>
      <c r="E2109">
        <v>9</v>
      </c>
      <c r="F2109">
        <v>9</v>
      </c>
      <c r="G2109">
        <f t="shared" si="163"/>
        <v>18</v>
      </c>
      <c r="H2109">
        <f t="shared" si="160"/>
        <v>0</v>
      </c>
      <c r="I2109">
        <f t="shared" si="160"/>
        <v>0</v>
      </c>
      <c r="J2109">
        <f t="shared" si="164"/>
        <v>0</v>
      </c>
      <c r="K2109">
        <f t="shared" si="161"/>
        <v>5.8485773400713814</v>
      </c>
      <c r="L2109">
        <f t="shared" si="161"/>
        <v>6.0196336348265032</v>
      </c>
      <c r="M2109">
        <f t="shared" si="161"/>
        <v>11.868210974897885</v>
      </c>
    </row>
    <row r="2110" spans="1:13" x14ac:dyDescent="0.2">
      <c r="A2110" s="1">
        <v>8</v>
      </c>
      <c r="B2110">
        <v>3.8934551203450312</v>
      </c>
      <c r="C2110">
        <v>4.6342077600163813</v>
      </c>
      <c r="D2110">
        <f t="shared" si="162"/>
        <v>8.5276628803614116</v>
      </c>
      <c r="E2110">
        <v>6</v>
      </c>
      <c r="F2110">
        <v>3.5</v>
      </c>
      <c r="G2110">
        <f t="shared" si="163"/>
        <v>9.5</v>
      </c>
      <c r="H2110">
        <f t="shared" si="160"/>
        <v>0</v>
      </c>
      <c r="I2110">
        <f t="shared" si="160"/>
        <v>1</v>
      </c>
      <c r="J2110">
        <f t="shared" si="164"/>
        <v>1</v>
      </c>
      <c r="K2110">
        <f t="shared" si="161"/>
        <v>2.1065448796549688</v>
      </c>
      <c r="L2110">
        <f t="shared" si="161"/>
        <v>1.1342077600163813</v>
      </c>
      <c r="M2110">
        <f t="shared" si="161"/>
        <v>0.97233711963858838</v>
      </c>
    </row>
    <row r="2111" spans="1:13" x14ac:dyDescent="0.2">
      <c r="A2111" s="1">
        <v>9</v>
      </c>
      <c r="B2111">
        <v>5.2187500510911908</v>
      </c>
      <c r="C2111">
        <v>3.409040468986984</v>
      </c>
      <c r="D2111">
        <f t="shared" si="162"/>
        <v>8.6277905200781753</v>
      </c>
      <c r="E2111">
        <v>0.5</v>
      </c>
      <c r="F2111">
        <v>5</v>
      </c>
      <c r="G2111">
        <f t="shared" si="163"/>
        <v>5.5</v>
      </c>
      <c r="H2111">
        <f t="shared" si="160"/>
        <v>0</v>
      </c>
      <c r="I2111">
        <f t="shared" si="160"/>
        <v>0</v>
      </c>
      <c r="J2111">
        <f t="shared" si="164"/>
        <v>1</v>
      </c>
      <c r="K2111">
        <f t="shared" si="161"/>
        <v>4.7187500510911908</v>
      </c>
      <c r="L2111">
        <f t="shared" si="161"/>
        <v>1.590959531013016</v>
      </c>
      <c r="M2111">
        <f t="shared" si="161"/>
        <v>3.1277905200781753</v>
      </c>
    </row>
    <row r="2112" spans="1:13" x14ac:dyDescent="0.2">
      <c r="A2112" s="1">
        <v>0</v>
      </c>
      <c r="B2112">
        <v>7.1173230435429691</v>
      </c>
      <c r="C2112">
        <v>3.1656478530540868</v>
      </c>
      <c r="D2112">
        <f t="shared" si="162"/>
        <v>10.282970896597057</v>
      </c>
      <c r="E2112">
        <v>3.5</v>
      </c>
      <c r="F2112">
        <v>6.5</v>
      </c>
      <c r="G2112">
        <f t="shared" si="163"/>
        <v>10</v>
      </c>
      <c r="H2112">
        <f t="shared" si="160"/>
        <v>0</v>
      </c>
      <c r="I2112">
        <f t="shared" si="160"/>
        <v>0</v>
      </c>
      <c r="J2112">
        <f t="shared" si="164"/>
        <v>1</v>
      </c>
      <c r="K2112">
        <f t="shared" si="161"/>
        <v>3.6173230435429691</v>
      </c>
      <c r="L2112">
        <f t="shared" si="161"/>
        <v>3.3343521469459132</v>
      </c>
      <c r="M2112">
        <f t="shared" si="161"/>
        <v>0.28297089659705676</v>
      </c>
    </row>
    <row r="2113" spans="1:13" x14ac:dyDescent="0.2">
      <c r="A2113" s="1">
        <v>1</v>
      </c>
      <c r="B2113">
        <v>0.66110697378839101</v>
      </c>
      <c r="C2113">
        <v>3.5781026738134232</v>
      </c>
      <c r="D2113">
        <f t="shared" si="162"/>
        <v>4.2392096476018146</v>
      </c>
      <c r="E2113">
        <v>5.5</v>
      </c>
      <c r="F2113">
        <v>7.5</v>
      </c>
      <c r="G2113">
        <f t="shared" si="163"/>
        <v>13</v>
      </c>
      <c r="H2113">
        <f t="shared" si="160"/>
        <v>0</v>
      </c>
      <c r="I2113">
        <f t="shared" si="160"/>
        <v>0</v>
      </c>
      <c r="J2113">
        <f t="shared" si="164"/>
        <v>0</v>
      </c>
      <c r="K2113">
        <f t="shared" si="161"/>
        <v>4.8388930262116094</v>
      </c>
      <c r="L2113">
        <f t="shared" si="161"/>
        <v>3.9218973261865768</v>
      </c>
      <c r="M2113">
        <f t="shared" si="161"/>
        <v>8.7607903523981854</v>
      </c>
    </row>
    <row r="2114" spans="1:13" x14ac:dyDescent="0.2">
      <c r="A2114" s="1">
        <v>2</v>
      </c>
      <c r="B2114">
        <v>1.5771062968227061</v>
      </c>
      <c r="C2114">
        <v>3.650930054316246</v>
      </c>
      <c r="D2114">
        <f t="shared" si="162"/>
        <v>5.228036351138952</v>
      </c>
      <c r="E2114">
        <v>5</v>
      </c>
      <c r="F2114">
        <v>5.5</v>
      </c>
      <c r="G2114">
        <f t="shared" si="163"/>
        <v>10.5</v>
      </c>
      <c r="H2114">
        <f t="shared" ref="H2114:I2177" si="165">IF(OR(AND(B2114&gt;=5,E2114&gt;=5),AND(B2114&lt;5,E2114&lt;5)),1,0)</f>
        <v>0</v>
      </c>
      <c r="I2114">
        <f t="shared" si="165"/>
        <v>0</v>
      </c>
      <c r="J2114">
        <f t="shared" si="164"/>
        <v>0</v>
      </c>
      <c r="K2114">
        <f t="shared" ref="K2114:M2177" si="166">ABS(B2114-E2114)</f>
        <v>3.4228937031772939</v>
      </c>
      <c r="L2114">
        <f t="shared" si="166"/>
        <v>1.849069945683754</v>
      </c>
      <c r="M2114">
        <f t="shared" si="166"/>
        <v>5.271963648861048</v>
      </c>
    </row>
    <row r="2115" spans="1:13" x14ac:dyDescent="0.2">
      <c r="A2115" s="1">
        <v>3</v>
      </c>
      <c r="B2115">
        <v>6.7705752676750466</v>
      </c>
      <c r="C2115">
        <v>4.2079295849783103</v>
      </c>
      <c r="D2115">
        <f t="shared" ref="D2115:D2178" si="167">C2115+B2115</f>
        <v>10.978504852653357</v>
      </c>
      <c r="E2115">
        <v>7</v>
      </c>
      <c r="F2115">
        <v>5</v>
      </c>
      <c r="G2115">
        <f t="shared" ref="G2115:G2178" si="168">F2115+E2115</f>
        <v>12</v>
      </c>
      <c r="H2115">
        <f t="shared" si="165"/>
        <v>1</v>
      </c>
      <c r="I2115">
        <f t="shared" si="165"/>
        <v>0</v>
      </c>
      <c r="J2115">
        <f t="shared" ref="J2115:J2178" si="169">IF(OR(AND(D2115&gt;=10,G2115&gt;=10),AND(D2115&lt;10,G2115&lt;10)),1,0)</f>
        <v>1</v>
      </c>
      <c r="K2115">
        <f t="shared" si="166"/>
        <v>0.22942473232495342</v>
      </c>
      <c r="L2115">
        <f t="shared" si="166"/>
        <v>0.79207041502168973</v>
      </c>
      <c r="M2115">
        <f t="shared" si="166"/>
        <v>1.0214951473466432</v>
      </c>
    </row>
    <row r="2116" spans="1:13" x14ac:dyDescent="0.2">
      <c r="A2116" s="1">
        <v>4</v>
      </c>
      <c r="B2116">
        <v>-2.8124601730339021</v>
      </c>
      <c r="C2116">
        <v>5.717654089014288</v>
      </c>
      <c r="D2116">
        <f t="shared" si="167"/>
        <v>2.9051939159803859</v>
      </c>
      <c r="E2116">
        <v>9</v>
      </c>
      <c r="F2116">
        <v>9</v>
      </c>
      <c r="G2116">
        <f t="shared" si="168"/>
        <v>18</v>
      </c>
      <c r="H2116">
        <f t="shared" si="165"/>
        <v>0</v>
      </c>
      <c r="I2116">
        <f t="shared" si="165"/>
        <v>1</v>
      </c>
      <c r="J2116">
        <f t="shared" si="169"/>
        <v>0</v>
      </c>
      <c r="K2116">
        <f t="shared" si="166"/>
        <v>11.812460173033902</v>
      </c>
      <c r="L2116">
        <f t="shared" si="166"/>
        <v>3.282345910985712</v>
      </c>
      <c r="M2116">
        <f t="shared" si="166"/>
        <v>15.094806084019615</v>
      </c>
    </row>
    <row r="2117" spans="1:13" x14ac:dyDescent="0.2">
      <c r="A2117" s="1">
        <v>5</v>
      </c>
      <c r="B2117">
        <v>5.3486325829600903</v>
      </c>
      <c r="C2117">
        <v>7.6161802886538457</v>
      </c>
      <c r="D2117">
        <f t="shared" si="167"/>
        <v>12.964812871613937</v>
      </c>
      <c r="E2117">
        <v>3.5</v>
      </c>
      <c r="F2117">
        <v>5.5</v>
      </c>
      <c r="G2117">
        <f t="shared" si="168"/>
        <v>9</v>
      </c>
      <c r="H2117">
        <f t="shared" si="165"/>
        <v>0</v>
      </c>
      <c r="I2117">
        <f t="shared" si="165"/>
        <v>1</v>
      </c>
      <c r="J2117">
        <f t="shared" si="169"/>
        <v>0</v>
      </c>
      <c r="K2117">
        <f t="shared" si="166"/>
        <v>1.8486325829600903</v>
      </c>
      <c r="L2117">
        <f t="shared" si="166"/>
        <v>2.1161802886538457</v>
      </c>
      <c r="M2117">
        <f t="shared" si="166"/>
        <v>3.9648128716139368</v>
      </c>
    </row>
    <row r="2118" spans="1:13" x14ac:dyDescent="0.2">
      <c r="A2118" s="1">
        <v>6</v>
      </c>
      <c r="B2118">
        <v>6.4428725325648939</v>
      </c>
      <c r="C2118">
        <v>3.9813307045494799</v>
      </c>
      <c r="D2118">
        <f t="shared" si="167"/>
        <v>10.424203237114373</v>
      </c>
      <c r="E2118">
        <v>5.5</v>
      </c>
      <c r="F2118">
        <v>3</v>
      </c>
      <c r="G2118">
        <f t="shared" si="168"/>
        <v>8.5</v>
      </c>
      <c r="H2118">
        <f t="shared" si="165"/>
        <v>1</v>
      </c>
      <c r="I2118">
        <f t="shared" si="165"/>
        <v>1</v>
      </c>
      <c r="J2118">
        <f t="shared" si="169"/>
        <v>0</v>
      </c>
      <c r="K2118">
        <f t="shared" si="166"/>
        <v>0.94287253256489389</v>
      </c>
      <c r="L2118">
        <f t="shared" si="166"/>
        <v>0.9813307045494799</v>
      </c>
      <c r="M2118">
        <f t="shared" si="166"/>
        <v>1.9242032371143729</v>
      </c>
    </row>
    <row r="2119" spans="1:13" x14ac:dyDescent="0.2">
      <c r="A2119" s="1">
        <v>7</v>
      </c>
      <c r="B2119">
        <v>4.049221604549996</v>
      </c>
      <c r="C2119">
        <v>5.3958266919472662</v>
      </c>
      <c r="D2119">
        <f t="shared" si="167"/>
        <v>9.4450482964972622</v>
      </c>
      <c r="E2119">
        <v>4</v>
      </c>
      <c r="F2119">
        <v>1</v>
      </c>
      <c r="G2119">
        <f t="shared" si="168"/>
        <v>5</v>
      </c>
      <c r="H2119">
        <f t="shared" si="165"/>
        <v>1</v>
      </c>
      <c r="I2119">
        <f t="shared" si="165"/>
        <v>0</v>
      </c>
      <c r="J2119">
        <f t="shared" si="169"/>
        <v>1</v>
      </c>
      <c r="K2119">
        <f t="shared" si="166"/>
        <v>4.9221604549996023E-2</v>
      </c>
      <c r="L2119">
        <f t="shared" si="166"/>
        <v>4.3958266919472662</v>
      </c>
      <c r="M2119">
        <f t="shared" si="166"/>
        <v>4.4450482964972622</v>
      </c>
    </row>
    <row r="2120" spans="1:13" x14ac:dyDescent="0.2">
      <c r="A2120" s="1">
        <v>8</v>
      </c>
      <c r="B2120">
        <v>4.6158542031422352</v>
      </c>
      <c r="C2120">
        <v>7.2343568155759694</v>
      </c>
      <c r="D2120">
        <f t="shared" si="167"/>
        <v>11.850211018718205</v>
      </c>
      <c r="E2120">
        <v>7.5</v>
      </c>
      <c r="F2120">
        <v>10</v>
      </c>
      <c r="G2120">
        <f t="shared" si="168"/>
        <v>17.5</v>
      </c>
      <c r="H2120">
        <f t="shared" si="165"/>
        <v>0</v>
      </c>
      <c r="I2120">
        <f t="shared" si="165"/>
        <v>1</v>
      </c>
      <c r="J2120">
        <f t="shared" si="169"/>
        <v>1</v>
      </c>
      <c r="K2120">
        <f t="shared" si="166"/>
        <v>2.8841457968577648</v>
      </c>
      <c r="L2120">
        <f t="shared" si="166"/>
        <v>2.7656431844240306</v>
      </c>
      <c r="M2120">
        <f t="shared" si="166"/>
        <v>5.6497889812817945</v>
      </c>
    </row>
    <row r="2121" spans="1:13" x14ac:dyDescent="0.2">
      <c r="A2121" s="1">
        <v>9</v>
      </c>
      <c r="B2121">
        <v>5.7209199684466823</v>
      </c>
      <c r="C2121">
        <v>7.8635497816352196</v>
      </c>
      <c r="D2121">
        <f t="shared" si="167"/>
        <v>13.584469750081901</v>
      </c>
      <c r="E2121">
        <v>2.5</v>
      </c>
      <c r="F2121">
        <v>0</v>
      </c>
      <c r="G2121">
        <f t="shared" si="168"/>
        <v>2.5</v>
      </c>
      <c r="H2121">
        <f t="shared" si="165"/>
        <v>0</v>
      </c>
      <c r="I2121">
        <f t="shared" si="165"/>
        <v>0</v>
      </c>
      <c r="J2121">
        <f t="shared" si="169"/>
        <v>0</v>
      </c>
      <c r="K2121">
        <f t="shared" si="166"/>
        <v>3.2209199684466823</v>
      </c>
      <c r="L2121">
        <f t="shared" si="166"/>
        <v>7.8635497816352196</v>
      </c>
      <c r="M2121">
        <f t="shared" si="166"/>
        <v>11.084469750081901</v>
      </c>
    </row>
    <row r="2122" spans="1:13" x14ac:dyDescent="0.2">
      <c r="A2122" s="1">
        <v>0</v>
      </c>
      <c r="B2122">
        <v>7.3370257023510304</v>
      </c>
      <c r="C2122">
        <v>-0.30661819361734732</v>
      </c>
      <c r="D2122">
        <f t="shared" si="167"/>
        <v>7.030407508733683</v>
      </c>
      <c r="E2122">
        <v>2.5</v>
      </c>
      <c r="F2122">
        <v>3</v>
      </c>
      <c r="G2122">
        <f t="shared" si="168"/>
        <v>5.5</v>
      </c>
      <c r="H2122">
        <f t="shared" si="165"/>
        <v>0</v>
      </c>
      <c r="I2122">
        <f t="shared" si="165"/>
        <v>1</v>
      </c>
      <c r="J2122">
        <f t="shared" si="169"/>
        <v>1</v>
      </c>
      <c r="K2122">
        <f t="shared" si="166"/>
        <v>4.8370257023510304</v>
      </c>
      <c r="L2122">
        <f t="shared" si="166"/>
        <v>3.3066181936173473</v>
      </c>
      <c r="M2122">
        <f t="shared" si="166"/>
        <v>1.530407508733683</v>
      </c>
    </row>
    <row r="2123" spans="1:13" x14ac:dyDescent="0.2">
      <c r="A2123" s="1">
        <v>1</v>
      </c>
      <c r="B2123">
        <v>7.9248222168827258</v>
      </c>
      <c r="C2123">
        <v>2.6358070238631131</v>
      </c>
      <c r="D2123">
        <f t="shared" si="167"/>
        <v>10.56062924074584</v>
      </c>
      <c r="E2123">
        <v>0</v>
      </c>
      <c r="F2123">
        <v>0</v>
      </c>
      <c r="G2123">
        <f t="shared" si="168"/>
        <v>0</v>
      </c>
      <c r="H2123">
        <f t="shared" si="165"/>
        <v>0</v>
      </c>
      <c r="I2123">
        <f t="shared" si="165"/>
        <v>1</v>
      </c>
      <c r="J2123">
        <f t="shared" si="169"/>
        <v>0</v>
      </c>
      <c r="K2123">
        <f t="shared" si="166"/>
        <v>7.9248222168827258</v>
      </c>
      <c r="L2123">
        <f t="shared" si="166"/>
        <v>2.6358070238631131</v>
      </c>
      <c r="M2123">
        <f t="shared" si="166"/>
        <v>10.56062924074584</v>
      </c>
    </row>
    <row r="2124" spans="1:13" x14ac:dyDescent="0.2">
      <c r="A2124" s="1">
        <v>2</v>
      </c>
      <c r="B2124">
        <v>6.2827119222402814</v>
      </c>
      <c r="C2124">
        <v>8.3717607149558546</v>
      </c>
      <c r="D2124">
        <f t="shared" si="167"/>
        <v>14.654472637196136</v>
      </c>
      <c r="E2124">
        <v>3</v>
      </c>
      <c r="F2124">
        <v>7.5</v>
      </c>
      <c r="G2124">
        <f t="shared" si="168"/>
        <v>10.5</v>
      </c>
      <c r="H2124">
        <f t="shared" si="165"/>
        <v>0</v>
      </c>
      <c r="I2124">
        <f t="shared" si="165"/>
        <v>1</v>
      </c>
      <c r="J2124">
        <f t="shared" si="169"/>
        <v>1</v>
      </c>
      <c r="K2124">
        <f t="shared" si="166"/>
        <v>3.2827119222402814</v>
      </c>
      <c r="L2124">
        <f t="shared" si="166"/>
        <v>0.87176071495585461</v>
      </c>
      <c r="M2124">
        <f t="shared" si="166"/>
        <v>4.154472637196136</v>
      </c>
    </row>
    <row r="2125" spans="1:13" x14ac:dyDescent="0.2">
      <c r="A2125" s="1">
        <v>3</v>
      </c>
      <c r="B2125">
        <v>2.0817999210443561</v>
      </c>
      <c r="C2125">
        <v>5.3418808111516958</v>
      </c>
      <c r="D2125">
        <f t="shared" si="167"/>
        <v>7.4236807321960523</v>
      </c>
      <c r="E2125">
        <v>4.5</v>
      </c>
      <c r="F2125">
        <v>7.5</v>
      </c>
      <c r="G2125">
        <f t="shared" si="168"/>
        <v>12</v>
      </c>
      <c r="H2125">
        <f t="shared" si="165"/>
        <v>1</v>
      </c>
      <c r="I2125">
        <f t="shared" si="165"/>
        <v>1</v>
      </c>
      <c r="J2125">
        <f t="shared" si="169"/>
        <v>0</v>
      </c>
      <c r="K2125">
        <f t="shared" si="166"/>
        <v>2.4182000789556439</v>
      </c>
      <c r="L2125">
        <f t="shared" si="166"/>
        <v>2.1581191888483042</v>
      </c>
      <c r="M2125">
        <f t="shared" si="166"/>
        <v>4.5763192678039477</v>
      </c>
    </row>
    <row r="2126" spans="1:13" x14ac:dyDescent="0.2">
      <c r="A2126" s="1">
        <v>4</v>
      </c>
      <c r="B2126">
        <v>5.0747487235288347</v>
      </c>
      <c r="C2126">
        <v>8.3259509951625503</v>
      </c>
      <c r="D2126">
        <f t="shared" si="167"/>
        <v>13.400699718691385</v>
      </c>
      <c r="E2126">
        <v>4</v>
      </c>
      <c r="F2126">
        <v>2</v>
      </c>
      <c r="G2126">
        <f t="shared" si="168"/>
        <v>6</v>
      </c>
      <c r="H2126">
        <f t="shared" si="165"/>
        <v>0</v>
      </c>
      <c r="I2126">
        <f t="shared" si="165"/>
        <v>0</v>
      </c>
      <c r="J2126">
        <f t="shared" si="169"/>
        <v>0</v>
      </c>
      <c r="K2126">
        <f t="shared" si="166"/>
        <v>1.0747487235288347</v>
      </c>
      <c r="L2126">
        <f t="shared" si="166"/>
        <v>6.3259509951625503</v>
      </c>
      <c r="M2126">
        <f t="shared" si="166"/>
        <v>7.400699718691385</v>
      </c>
    </row>
    <row r="2127" spans="1:13" x14ac:dyDescent="0.2">
      <c r="A2127" s="1">
        <v>5</v>
      </c>
      <c r="B2127">
        <v>0.54101095404095012</v>
      </c>
      <c r="C2127">
        <v>7.2851812267918428</v>
      </c>
      <c r="D2127">
        <f t="shared" si="167"/>
        <v>7.826192180832793</v>
      </c>
      <c r="E2127">
        <v>0</v>
      </c>
      <c r="F2127">
        <v>0</v>
      </c>
      <c r="G2127">
        <f t="shared" si="168"/>
        <v>0</v>
      </c>
      <c r="H2127">
        <f t="shared" si="165"/>
        <v>1</v>
      </c>
      <c r="I2127">
        <f t="shared" si="165"/>
        <v>0</v>
      </c>
      <c r="J2127">
        <f t="shared" si="169"/>
        <v>1</v>
      </c>
      <c r="K2127">
        <f t="shared" si="166"/>
        <v>0.54101095404095012</v>
      </c>
      <c r="L2127">
        <f t="shared" si="166"/>
        <v>7.2851812267918428</v>
      </c>
      <c r="M2127">
        <f t="shared" si="166"/>
        <v>7.826192180832793</v>
      </c>
    </row>
    <row r="2128" spans="1:13" x14ac:dyDescent="0.2">
      <c r="A2128" s="1">
        <v>6</v>
      </c>
      <c r="B2128">
        <v>6.2586115398076103</v>
      </c>
      <c r="C2128">
        <v>3.958194233077247</v>
      </c>
      <c r="D2128">
        <f t="shared" si="167"/>
        <v>10.216805772884857</v>
      </c>
      <c r="E2128">
        <v>9</v>
      </c>
      <c r="F2128">
        <v>8</v>
      </c>
      <c r="G2128">
        <f t="shared" si="168"/>
        <v>17</v>
      </c>
      <c r="H2128">
        <f t="shared" si="165"/>
        <v>1</v>
      </c>
      <c r="I2128">
        <f t="shared" si="165"/>
        <v>0</v>
      </c>
      <c r="J2128">
        <f t="shared" si="169"/>
        <v>1</v>
      </c>
      <c r="K2128">
        <f t="shared" si="166"/>
        <v>2.7413884601923897</v>
      </c>
      <c r="L2128">
        <f t="shared" si="166"/>
        <v>4.041805766922753</v>
      </c>
      <c r="M2128">
        <f t="shared" si="166"/>
        <v>6.7831942271151426</v>
      </c>
    </row>
    <row r="2129" spans="1:13" x14ac:dyDescent="0.2">
      <c r="A2129" s="1">
        <v>7</v>
      </c>
      <c r="B2129">
        <v>5.3071328192482676</v>
      </c>
      <c r="C2129">
        <v>8.2690583591217095</v>
      </c>
      <c r="D2129">
        <f t="shared" si="167"/>
        <v>13.576191178369978</v>
      </c>
      <c r="E2129">
        <v>8.5</v>
      </c>
      <c r="F2129">
        <v>8.5</v>
      </c>
      <c r="G2129">
        <f t="shared" si="168"/>
        <v>17</v>
      </c>
      <c r="H2129">
        <f t="shared" si="165"/>
        <v>1</v>
      </c>
      <c r="I2129">
        <f t="shared" si="165"/>
        <v>1</v>
      </c>
      <c r="J2129">
        <f t="shared" si="169"/>
        <v>1</v>
      </c>
      <c r="K2129">
        <f t="shared" si="166"/>
        <v>3.1928671807517324</v>
      </c>
      <c r="L2129">
        <f t="shared" si="166"/>
        <v>0.2309416408782905</v>
      </c>
      <c r="M2129">
        <f t="shared" si="166"/>
        <v>3.423808821630022</v>
      </c>
    </row>
    <row r="2130" spans="1:13" x14ac:dyDescent="0.2">
      <c r="A2130" s="1">
        <v>8</v>
      </c>
      <c r="B2130">
        <v>4.3209944565381129</v>
      </c>
      <c r="C2130">
        <v>3.2012673752112848</v>
      </c>
      <c r="D2130">
        <f t="shared" si="167"/>
        <v>7.5222618317493977</v>
      </c>
      <c r="E2130">
        <v>4.5</v>
      </c>
      <c r="F2130">
        <v>6</v>
      </c>
      <c r="G2130">
        <f t="shared" si="168"/>
        <v>10.5</v>
      </c>
      <c r="H2130">
        <f t="shared" si="165"/>
        <v>1</v>
      </c>
      <c r="I2130">
        <f t="shared" si="165"/>
        <v>0</v>
      </c>
      <c r="J2130">
        <f t="shared" si="169"/>
        <v>0</v>
      </c>
      <c r="K2130">
        <f t="shared" si="166"/>
        <v>0.17900554346188713</v>
      </c>
      <c r="L2130">
        <f t="shared" si="166"/>
        <v>2.7987326247887152</v>
      </c>
      <c r="M2130">
        <f t="shared" si="166"/>
        <v>2.9777381682506023</v>
      </c>
    </row>
    <row r="2131" spans="1:13" x14ac:dyDescent="0.2">
      <c r="A2131" s="1">
        <v>9</v>
      </c>
      <c r="B2131">
        <v>7.8461659143315359</v>
      </c>
      <c r="C2131">
        <v>3.526166803833938</v>
      </c>
      <c r="D2131">
        <f t="shared" si="167"/>
        <v>11.372332718165474</v>
      </c>
      <c r="E2131">
        <v>5</v>
      </c>
      <c r="F2131">
        <v>6</v>
      </c>
      <c r="G2131">
        <f t="shared" si="168"/>
        <v>11</v>
      </c>
      <c r="H2131">
        <f t="shared" si="165"/>
        <v>1</v>
      </c>
      <c r="I2131">
        <f t="shared" si="165"/>
        <v>0</v>
      </c>
      <c r="J2131">
        <f t="shared" si="169"/>
        <v>1</v>
      </c>
      <c r="K2131">
        <f t="shared" si="166"/>
        <v>2.8461659143315359</v>
      </c>
      <c r="L2131">
        <f t="shared" si="166"/>
        <v>2.473833196166062</v>
      </c>
      <c r="M2131">
        <f t="shared" si="166"/>
        <v>0.37233271816547386</v>
      </c>
    </row>
    <row r="2132" spans="1:13" x14ac:dyDescent="0.2">
      <c r="A2132" s="1">
        <v>0</v>
      </c>
      <c r="B2132">
        <v>8.0852966524279282</v>
      </c>
      <c r="C2132">
        <v>2.917902079983866</v>
      </c>
      <c r="D2132">
        <f t="shared" si="167"/>
        <v>11.003198732411795</v>
      </c>
      <c r="E2132">
        <v>2.5</v>
      </c>
      <c r="F2132">
        <v>5</v>
      </c>
      <c r="G2132">
        <f t="shared" si="168"/>
        <v>7.5</v>
      </c>
      <c r="H2132">
        <f t="shared" si="165"/>
        <v>0</v>
      </c>
      <c r="I2132">
        <f t="shared" si="165"/>
        <v>0</v>
      </c>
      <c r="J2132">
        <f t="shared" si="169"/>
        <v>0</v>
      </c>
      <c r="K2132">
        <f t="shared" si="166"/>
        <v>5.5852966524279282</v>
      </c>
      <c r="L2132">
        <f t="shared" si="166"/>
        <v>2.082097920016134</v>
      </c>
      <c r="M2132">
        <f t="shared" si="166"/>
        <v>3.5031987324117946</v>
      </c>
    </row>
    <row r="2133" spans="1:13" x14ac:dyDescent="0.2">
      <c r="A2133" s="1">
        <v>1</v>
      </c>
      <c r="B2133">
        <v>7.6670573357473568</v>
      </c>
      <c r="C2133">
        <v>9.2768321626121502</v>
      </c>
      <c r="D2133">
        <f t="shared" si="167"/>
        <v>16.943889498359507</v>
      </c>
      <c r="E2133">
        <v>4.5</v>
      </c>
      <c r="F2133">
        <v>5</v>
      </c>
      <c r="G2133">
        <f t="shared" si="168"/>
        <v>9.5</v>
      </c>
      <c r="H2133">
        <f t="shared" si="165"/>
        <v>0</v>
      </c>
      <c r="I2133">
        <f t="shared" si="165"/>
        <v>1</v>
      </c>
      <c r="J2133">
        <f t="shared" si="169"/>
        <v>0</v>
      </c>
      <c r="K2133">
        <f t="shared" si="166"/>
        <v>3.1670573357473568</v>
      </c>
      <c r="L2133">
        <f t="shared" si="166"/>
        <v>4.2768321626121502</v>
      </c>
      <c r="M2133">
        <f t="shared" si="166"/>
        <v>7.443889498359507</v>
      </c>
    </row>
    <row r="2134" spans="1:13" x14ac:dyDescent="0.2">
      <c r="A2134" s="1">
        <v>2</v>
      </c>
      <c r="B2134">
        <v>3.9182613092795879</v>
      </c>
      <c r="C2134">
        <v>4.9638847094153906</v>
      </c>
      <c r="D2134">
        <f t="shared" si="167"/>
        <v>8.8821460186949786</v>
      </c>
      <c r="E2134">
        <v>0</v>
      </c>
      <c r="F2134">
        <v>0</v>
      </c>
      <c r="G2134">
        <f t="shared" si="168"/>
        <v>0</v>
      </c>
      <c r="H2134">
        <f t="shared" si="165"/>
        <v>1</v>
      </c>
      <c r="I2134">
        <f t="shared" si="165"/>
        <v>1</v>
      </c>
      <c r="J2134">
        <f t="shared" si="169"/>
        <v>1</v>
      </c>
      <c r="K2134">
        <f t="shared" si="166"/>
        <v>3.9182613092795879</v>
      </c>
      <c r="L2134">
        <f t="shared" si="166"/>
        <v>4.9638847094153906</v>
      </c>
      <c r="M2134">
        <f t="shared" si="166"/>
        <v>8.8821460186949786</v>
      </c>
    </row>
    <row r="2135" spans="1:13" x14ac:dyDescent="0.2">
      <c r="A2135" s="1">
        <v>3</v>
      </c>
      <c r="B2135">
        <v>2.993567717340603</v>
      </c>
      <c r="C2135">
        <v>4.2266419029077333</v>
      </c>
      <c r="D2135">
        <f t="shared" si="167"/>
        <v>7.2202096202483368</v>
      </c>
      <c r="E2135">
        <v>9</v>
      </c>
      <c r="F2135">
        <v>9</v>
      </c>
      <c r="G2135">
        <f t="shared" si="168"/>
        <v>18</v>
      </c>
      <c r="H2135">
        <f t="shared" si="165"/>
        <v>0</v>
      </c>
      <c r="I2135">
        <f t="shared" si="165"/>
        <v>0</v>
      </c>
      <c r="J2135">
        <f t="shared" si="169"/>
        <v>0</v>
      </c>
      <c r="K2135">
        <f t="shared" si="166"/>
        <v>6.0064322826593965</v>
      </c>
      <c r="L2135">
        <f t="shared" si="166"/>
        <v>4.7733580970922667</v>
      </c>
      <c r="M2135">
        <f t="shared" si="166"/>
        <v>10.779790379751663</v>
      </c>
    </row>
    <row r="2136" spans="1:13" x14ac:dyDescent="0.2">
      <c r="A2136" s="1">
        <v>4</v>
      </c>
      <c r="B2136">
        <v>6.5267299054753494</v>
      </c>
      <c r="C2136">
        <v>1.50145451538066</v>
      </c>
      <c r="D2136">
        <f t="shared" si="167"/>
        <v>8.0281844208560091</v>
      </c>
      <c r="E2136">
        <v>6</v>
      </c>
      <c r="F2136">
        <v>4.5</v>
      </c>
      <c r="G2136">
        <f t="shared" si="168"/>
        <v>10.5</v>
      </c>
      <c r="H2136">
        <f t="shared" si="165"/>
        <v>1</v>
      </c>
      <c r="I2136">
        <f t="shared" si="165"/>
        <v>1</v>
      </c>
      <c r="J2136">
        <f t="shared" si="169"/>
        <v>0</v>
      </c>
      <c r="K2136">
        <f t="shared" si="166"/>
        <v>0.52672990547534937</v>
      </c>
      <c r="L2136">
        <f t="shared" si="166"/>
        <v>2.9985454846193402</v>
      </c>
      <c r="M2136">
        <f t="shared" si="166"/>
        <v>2.4718155791439909</v>
      </c>
    </row>
    <row r="2137" spans="1:13" x14ac:dyDescent="0.2">
      <c r="A2137" s="1">
        <v>5</v>
      </c>
      <c r="B2137">
        <v>8.1780868371534741</v>
      </c>
      <c r="C2137">
        <v>4.2266419029077333</v>
      </c>
      <c r="D2137">
        <f t="shared" si="167"/>
        <v>12.404728740061207</v>
      </c>
      <c r="E2137">
        <v>0</v>
      </c>
      <c r="F2137">
        <v>0</v>
      </c>
      <c r="G2137">
        <f t="shared" si="168"/>
        <v>0</v>
      </c>
      <c r="H2137">
        <f t="shared" si="165"/>
        <v>0</v>
      </c>
      <c r="I2137">
        <f t="shared" si="165"/>
        <v>1</v>
      </c>
      <c r="J2137">
        <f t="shared" si="169"/>
        <v>0</v>
      </c>
      <c r="K2137">
        <f t="shared" si="166"/>
        <v>8.1780868371534741</v>
      </c>
      <c r="L2137">
        <f t="shared" si="166"/>
        <v>4.2266419029077333</v>
      </c>
      <c r="M2137">
        <f t="shared" si="166"/>
        <v>12.404728740061207</v>
      </c>
    </row>
    <row r="2138" spans="1:13" x14ac:dyDescent="0.2">
      <c r="A2138" s="1">
        <v>6</v>
      </c>
      <c r="B2138">
        <v>6.2569843885922811</v>
      </c>
      <c r="C2138">
        <v>5.5880929414990312</v>
      </c>
      <c r="D2138">
        <f t="shared" si="167"/>
        <v>11.845077330091312</v>
      </c>
      <c r="E2138">
        <v>7</v>
      </c>
      <c r="F2138">
        <v>9</v>
      </c>
      <c r="G2138">
        <f t="shared" si="168"/>
        <v>16</v>
      </c>
      <c r="H2138">
        <f t="shared" si="165"/>
        <v>1</v>
      </c>
      <c r="I2138">
        <f t="shared" si="165"/>
        <v>1</v>
      </c>
      <c r="J2138">
        <f t="shared" si="169"/>
        <v>1</v>
      </c>
      <c r="K2138">
        <f t="shared" si="166"/>
        <v>0.74301561140771888</v>
      </c>
      <c r="L2138">
        <f t="shared" si="166"/>
        <v>3.4119070585009688</v>
      </c>
      <c r="M2138">
        <f t="shared" si="166"/>
        <v>4.1549226699086876</v>
      </c>
    </row>
    <row r="2139" spans="1:13" x14ac:dyDescent="0.2">
      <c r="A2139" s="1">
        <v>7</v>
      </c>
      <c r="B2139">
        <v>8.1509743570917053</v>
      </c>
      <c r="C2139">
        <v>4.9710058679874312</v>
      </c>
      <c r="D2139">
        <f t="shared" si="167"/>
        <v>13.121980225079136</v>
      </c>
      <c r="E2139">
        <v>7</v>
      </c>
      <c r="F2139">
        <v>7.5</v>
      </c>
      <c r="G2139">
        <f t="shared" si="168"/>
        <v>14.5</v>
      </c>
      <c r="H2139">
        <f t="shared" si="165"/>
        <v>1</v>
      </c>
      <c r="I2139">
        <f t="shared" si="165"/>
        <v>0</v>
      </c>
      <c r="J2139">
        <f t="shared" si="169"/>
        <v>1</v>
      </c>
      <c r="K2139">
        <f t="shared" si="166"/>
        <v>1.1509743570917053</v>
      </c>
      <c r="L2139">
        <f t="shared" si="166"/>
        <v>2.5289941320125688</v>
      </c>
      <c r="M2139">
        <f t="shared" si="166"/>
        <v>1.3780197749208636</v>
      </c>
    </row>
    <row r="2140" spans="1:13" x14ac:dyDescent="0.2">
      <c r="A2140" s="1">
        <v>8</v>
      </c>
      <c r="B2140">
        <v>6.5030111886793298</v>
      </c>
      <c r="C2140">
        <v>4.7496073274260606</v>
      </c>
      <c r="D2140">
        <f t="shared" si="167"/>
        <v>11.25261851610539</v>
      </c>
      <c r="E2140">
        <v>5</v>
      </c>
      <c r="F2140">
        <v>8</v>
      </c>
      <c r="G2140">
        <f t="shared" si="168"/>
        <v>13</v>
      </c>
      <c r="H2140">
        <f t="shared" si="165"/>
        <v>1</v>
      </c>
      <c r="I2140">
        <f t="shared" si="165"/>
        <v>0</v>
      </c>
      <c r="J2140">
        <f t="shared" si="169"/>
        <v>1</v>
      </c>
      <c r="K2140">
        <f t="shared" si="166"/>
        <v>1.5030111886793298</v>
      </c>
      <c r="L2140">
        <f t="shared" si="166"/>
        <v>3.2503926725739394</v>
      </c>
      <c r="M2140">
        <f t="shared" si="166"/>
        <v>1.7473814838946105</v>
      </c>
    </row>
    <row r="2141" spans="1:13" x14ac:dyDescent="0.2">
      <c r="A2141" s="1">
        <v>9</v>
      </c>
      <c r="B2141">
        <v>5.0312497755107239</v>
      </c>
      <c r="C2141">
        <v>4.9945241872630506</v>
      </c>
      <c r="D2141">
        <f t="shared" si="167"/>
        <v>10.025773962773775</v>
      </c>
      <c r="E2141">
        <v>3.5</v>
      </c>
      <c r="F2141">
        <v>4.5</v>
      </c>
      <c r="G2141">
        <f t="shared" si="168"/>
        <v>8</v>
      </c>
      <c r="H2141">
        <f t="shared" si="165"/>
        <v>0</v>
      </c>
      <c r="I2141">
        <f t="shared" si="165"/>
        <v>1</v>
      </c>
      <c r="J2141">
        <f t="shared" si="169"/>
        <v>0</v>
      </c>
      <c r="K2141">
        <f t="shared" si="166"/>
        <v>1.5312497755107239</v>
      </c>
      <c r="L2141">
        <f t="shared" si="166"/>
        <v>0.49452418726305059</v>
      </c>
      <c r="M2141">
        <f t="shared" si="166"/>
        <v>2.0257739627737745</v>
      </c>
    </row>
    <row r="2142" spans="1:13" x14ac:dyDescent="0.2">
      <c r="A2142" s="1">
        <v>0</v>
      </c>
      <c r="B2142">
        <v>8.0051829235931109</v>
      </c>
      <c r="C2142">
        <v>4.0760676476620974</v>
      </c>
      <c r="D2142">
        <f t="shared" si="167"/>
        <v>12.081250571255207</v>
      </c>
      <c r="E2142">
        <v>3.5</v>
      </c>
      <c r="F2142">
        <v>7.5</v>
      </c>
      <c r="G2142">
        <f t="shared" si="168"/>
        <v>11</v>
      </c>
      <c r="H2142">
        <f t="shared" si="165"/>
        <v>0</v>
      </c>
      <c r="I2142">
        <f t="shared" si="165"/>
        <v>0</v>
      </c>
      <c r="J2142">
        <f t="shared" si="169"/>
        <v>1</v>
      </c>
      <c r="K2142">
        <f t="shared" si="166"/>
        <v>4.5051829235931109</v>
      </c>
      <c r="L2142">
        <f t="shared" si="166"/>
        <v>3.4239323523379026</v>
      </c>
      <c r="M2142">
        <f t="shared" si="166"/>
        <v>1.0812505712552074</v>
      </c>
    </row>
    <row r="2143" spans="1:13" x14ac:dyDescent="0.2">
      <c r="A2143" s="1">
        <v>1</v>
      </c>
      <c r="B2143">
        <v>6.0216756272069958</v>
      </c>
      <c r="C2143">
        <v>8.9445444409815291</v>
      </c>
      <c r="D2143">
        <f t="shared" si="167"/>
        <v>14.966220068188525</v>
      </c>
      <c r="E2143">
        <v>9.5</v>
      </c>
      <c r="F2143">
        <v>9.5</v>
      </c>
      <c r="G2143">
        <f t="shared" si="168"/>
        <v>19</v>
      </c>
      <c r="H2143">
        <f t="shared" si="165"/>
        <v>1</v>
      </c>
      <c r="I2143">
        <f t="shared" si="165"/>
        <v>1</v>
      </c>
      <c r="J2143">
        <f t="shared" si="169"/>
        <v>1</v>
      </c>
      <c r="K2143">
        <f t="shared" si="166"/>
        <v>3.4783243727930042</v>
      </c>
      <c r="L2143">
        <f t="shared" si="166"/>
        <v>0.55545555901847088</v>
      </c>
      <c r="M2143">
        <f t="shared" si="166"/>
        <v>4.0337799318114751</v>
      </c>
    </row>
    <row r="2144" spans="1:13" x14ac:dyDescent="0.2">
      <c r="A2144" s="1">
        <v>2</v>
      </c>
      <c r="B2144">
        <v>4.1191699116790854</v>
      </c>
      <c r="C2144">
        <v>5.6167879583380014</v>
      </c>
      <c r="D2144">
        <f t="shared" si="167"/>
        <v>9.7359578700170868</v>
      </c>
      <c r="E2144">
        <v>2.5</v>
      </c>
      <c r="F2144">
        <v>4</v>
      </c>
      <c r="G2144">
        <f t="shared" si="168"/>
        <v>6.5</v>
      </c>
      <c r="H2144">
        <f t="shared" si="165"/>
        <v>1</v>
      </c>
      <c r="I2144">
        <f t="shared" si="165"/>
        <v>0</v>
      </c>
      <c r="J2144">
        <f t="shared" si="169"/>
        <v>1</v>
      </c>
      <c r="K2144">
        <f t="shared" si="166"/>
        <v>1.6191699116790854</v>
      </c>
      <c r="L2144">
        <f t="shared" si="166"/>
        <v>1.6167879583380014</v>
      </c>
      <c r="M2144">
        <f t="shared" si="166"/>
        <v>3.2359578700170868</v>
      </c>
    </row>
    <row r="2145" spans="1:13" x14ac:dyDescent="0.2">
      <c r="A2145" s="1">
        <v>3</v>
      </c>
      <c r="B2145">
        <v>3.6668154272920619</v>
      </c>
      <c r="C2145">
        <v>7.5742147323235072</v>
      </c>
      <c r="D2145">
        <f t="shared" si="167"/>
        <v>11.241030159615569</v>
      </c>
      <c r="E2145">
        <v>0</v>
      </c>
      <c r="F2145">
        <v>0</v>
      </c>
      <c r="G2145">
        <f t="shared" si="168"/>
        <v>0</v>
      </c>
      <c r="H2145">
        <f t="shared" si="165"/>
        <v>1</v>
      </c>
      <c r="I2145">
        <f t="shared" si="165"/>
        <v>0</v>
      </c>
      <c r="J2145">
        <f t="shared" si="169"/>
        <v>0</v>
      </c>
      <c r="K2145">
        <f t="shared" si="166"/>
        <v>3.6668154272920619</v>
      </c>
      <c r="L2145">
        <f t="shared" si="166"/>
        <v>7.5742147323235072</v>
      </c>
      <c r="M2145">
        <f t="shared" si="166"/>
        <v>11.241030159615569</v>
      </c>
    </row>
    <row r="2146" spans="1:13" x14ac:dyDescent="0.2">
      <c r="A2146" s="1">
        <v>4</v>
      </c>
      <c r="B2146">
        <v>5.3849146406118056</v>
      </c>
      <c r="C2146">
        <v>0.5001055469398189</v>
      </c>
      <c r="D2146">
        <f t="shared" si="167"/>
        <v>5.8850201875516248</v>
      </c>
      <c r="E2146">
        <v>0</v>
      </c>
      <c r="F2146">
        <v>0</v>
      </c>
      <c r="G2146">
        <f t="shared" si="168"/>
        <v>0</v>
      </c>
      <c r="H2146">
        <f t="shared" si="165"/>
        <v>0</v>
      </c>
      <c r="I2146">
        <f t="shared" si="165"/>
        <v>1</v>
      </c>
      <c r="J2146">
        <f t="shared" si="169"/>
        <v>1</v>
      </c>
      <c r="K2146">
        <f t="shared" si="166"/>
        <v>5.3849146406118056</v>
      </c>
      <c r="L2146">
        <f t="shared" si="166"/>
        <v>0.5001055469398189</v>
      </c>
      <c r="M2146">
        <f t="shared" si="166"/>
        <v>5.8850201875516248</v>
      </c>
    </row>
    <row r="2147" spans="1:13" x14ac:dyDescent="0.2">
      <c r="A2147" s="1">
        <v>5</v>
      </c>
      <c r="B2147">
        <v>5.4834602689907364</v>
      </c>
      <c r="C2147">
        <v>4.1818093953923778</v>
      </c>
      <c r="D2147">
        <f t="shared" si="167"/>
        <v>9.6652696643831142</v>
      </c>
      <c r="E2147">
        <v>5</v>
      </c>
      <c r="F2147">
        <v>3.5</v>
      </c>
      <c r="G2147">
        <f t="shared" si="168"/>
        <v>8.5</v>
      </c>
      <c r="H2147">
        <f t="shared" si="165"/>
        <v>1</v>
      </c>
      <c r="I2147">
        <f t="shared" si="165"/>
        <v>1</v>
      </c>
      <c r="J2147">
        <f t="shared" si="169"/>
        <v>1</v>
      </c>
      <c r="K2147">
        <f t="shared" si="166"/>
        <v>0.48346026899073635</v>
      </c>
      <c r="L2147">
        <f t="shared" si="166"/>
        <v>0.68180939539237784</v>
      </c>
      <c r="M2147">
        <f t="shared" si="166"/>
        <v>1.1652696643831142</v>
      </c>
    </row>
    <row r="2148" spans="1:13" x14ac:dyDescent="0.2">
      <c r="A2148" s="1">
        <v>6</v>
      </c>
      <c r="B2148">
        <v>5.1196349527954599</v>
      </c>
      <c r="C2148">
        <v>4.1818093953923778</v>
      </c>
      <c r="D2148">
        <f t="shared" si="167"/>
        <v>9.3014443481878377</v>
      </c>
      <c r="E2148">
        <v>2</v>
      </c>
      <c r="F2148">
        <v>6</v>
      </c>
      <c r="G2148">
        <f t="shared" si="168"/>
        <v>8</v>
      </c>
      <c r="H2148">
        <f t="shared" si="165"/>
        <v>0</v>
      </c>
      <c r="I2148">
        <f t="shared" si="165"/>
        <v>0</v>
      </c>
      <c r="J2148">
        <f t="shared" si="169"/>
        <v>1</v>
      </c>
      <c r="K2148">
        <f t="shared" si="166"/>
        <v>3.1196349527954599</v>
      </c>
      <c r="L2148">
        <f t="shared" si="166"/>
        <v>1.8181906046076222</v>
      </c>
      <c r="M2148">
        <f t="shared" si="166"/>
        <v>1.3014443481878377</v>
      </c>
    </row>
    <row r="2149" spans="1:13" x14ac:dyDescent="0.2">
      <c r="A2149" s="1">
        <v>7</v>
      </c>
      <c r="B2149">
        <v>3.0855635551706482</v>
      </c>
      <c r="C2149">
        <v>3.4799782104913461</v>
      </c>
      <c r="D2149">
        <f t="shared" si="167"/>
        <v>6.5655417656619939</v>
      </c>
      <c r="E2149">
        <v>7</v>
      </c>
      <c r="F2149">
        <v>9</v>
      </c>
      <c r="G2149">
        <f t="shared" si="168"/>
        <v>16</v>
      </c>
      <c r="H2149">
        <f t="shared" si="165"/>
        <v>0</v>
      </c>
      <c r="I2149">
        <f t="shared" si="165"/>
        <v>0</v>
      </c>
      <c r="J2149">
        <f t="shared" si="169"/>
        <v>0</v>
      </c>
      <c r="K2149">
        <f t="shared" si="166"/>
        <v>3.9144364448293518</v>
      </c>
      <c r="L2149">
        <f t="shared" si="166"/>
        <v>5.5200217895086539</v>
      </c>
      <c r="M2149">
        <f t="shared" si="166"/>
        <v>9.4344582343380061</v>
      </c>
    </row>
    <row r="2150" spans="1:13" x14ac:dyDescent="0.2">
      <c r="A2150" s="1">
        <v>8</v>
      </c>
      <c r="B2150">
        <v>4.1956770036199282</v>
      </c>
      <c r="C2150">
        <v>5.7077727413142414</v>
      </c>
      <c r="D2150">
        <f t="shared" si="167"/>
        <v>9.9034497449341696</v>
      </c>
      <c r="E2150">
        <v>3.75</v>
      </c>
      <c r="F2150">
        <v>6</v>
      </c>
      <c r="G2150">
        <f t="shared" si="168"/>
        <v>9.75</v>
      </c>
      <c r="H2150">
        <f t="shared" si="165"/>
        <v>1</v>
      </c>
      <c r="I2150">
        <f t="shared" si="165"/>
        <v>1</v>
      </c>
      <c r="J2150">
        <f t="shared" si="169"/>
        <v>1</v>
      </c>
      <c r="K2150">
        <f t="shared" si="166"/>
        <v>0.44567700361992824</v>
      </c>
      <c r="L2150">
        <f t="shared" si="166"/>
        <v>0.29222725868575861</v>
      </c>
      <c r="M2150">
        <f t="shared" si="166"/>
        <v>0.15344974493416963</v>
      </c>
    </row>
    <row r="2151" spans="1:13" x14ac:dyDescent="0.2">
      <c r="A2151" s="1">
        <v>9</v>
      </c>
      <c r="B2151">
        <v>5.2499999209629937</v>
      </c>
      <c r="C2151">
        <v>-2.272325349750278</v>
      </c>
      <c r="D2151">
        <f t="shared" si="167"/>
        <v>2.9776745712127157</v>
      </c>
      <c r="E2151">
        <v>0</v>
      </c>
      <c r="F2151">
        <v>0</v>
      </c>
      <c r="G2151">
        <f t="shared" si="168"/>
        <v>0</v>
      </c>
      <c r="H2151">
        <f t="shared" si="165"/>
        <v>0</v>
      </c>
      <c r="I2151">
        <f t="shared" si="165"/>
        <v>1</v>
      </c>
      <c r="J2151">
        <f t="shared" si="169"/>
        <v>1</v>
      </c>
      <c r="K2151">
        <f t="shared" si="166"/>
        <v>5.2499999209629937</v>
      </c>
      <c r="L2151">
        <f t="shared" si="166"/>
        <v>2.272325349750278</v>
      </c>
      <c r="M2151">
        <f t="shared" si="166"/>
        <v>2.9776745712127157</v>
      </c>
    </row>
    <row r="2152" spans="1:13" x14ac:dyDescent="0.2">
      <c r="A2152" s="1">
        <v>0</v>
      </c>
      <c r="B2152">
        <v>2.9726499351191018</v>
      </c>
      <c r="C2152">
        <v>5.8245346841521428</v>
      </c>
      <c r="D2152">
        <f t="shared" si="167"/>
        <v>8.7971846192712455</v>
      </c>
      <c r="E2152">
        <v>8.5</v>
      </c>
      <c r="F2152">
        <v>8.5</v>
      </c>
      <c r="G2152">
        <f t="shared" si="168"/>
        <v>17</v>
      </c>
      <c r="H2152">
        <f t="shared" si="165"/>
        <v>0</v>
      </c>
      <c r="I2152">
        <f t="shared" si="165"/>
        <v>1</v>
      </c>
      <c r="J2152">
        <f t="shared" si="169"/>
        <v>0</v>
      </c>
      <c r="K2152">
        <f t="shared" si="166"/>
        <v>5.5273500648808982</v>
      </c>
      <c r="L2152">
        <f t="shared" si="166"/>
        <v>2.6754653158478572</v>
      </c>
      <c r="M2152">
        <f t="shared" si="166"/>
        <v>8.2028153807287545</v>
      </c>
    </row>
    <row r="2153" spans="1:13" x14ac:dyDescent="0.2">
      <c r="A2153" s="1">
        <v>1</v>
      </c>
      <c r="B2153">
        <v>8.1346273576444538E-7</v>
      </c>
      <c r="C2153">
        <v>4.6249844451753654</v>
      </c>
      <c r="D2153">
        <f t="shared" si="167"/>
        <v>4.6249852586381008</v>
      </c>
      <c r="E2153">
        <v>0</v>
      </c>
      <c r="F2153">
        <v>0</v>
      </c>
      <c r="G2153">
        <f t="shared" si="168"/>
        <v>0</v>
      </c>
      <c r="H2153">
        <f t="shared" si="165"/>
        <v>1</v>
      </c>
      <c r="I2153">
        <f t="shared" si="165"/>
        <v>1</v>
      </c>
      <c r="J2153">
        <f t="shared" si="169"/>
        <v>1</v>
      </c>
      <c r="K2153">
        <f t="shared" si="166"/>
        <v>8.1346273576444538E-7</v>
      </c>
      <c r="L2153">
        <f t="shared" si="166"/>
        <v>4.6249844451753654</v>
      </c>
      <c r="M2153">
        <f t="shared" si="166"/>
        <v>4.6249852586381008</v>
      </c>
    </row>
    <row r="2154" spans="1:13" x14ac:dyDescent="0.2">
      <c r="A2154" s="1">
        <v>2</v>
      </c>
      <c r="B2154">
        <v>6.1215623351922819</v>
      </c>
      <c r="C2154">
        <v>9.49451305934641</v>
      </c>
      <c r="D2154">
        <f t="shared" si="167"/>
        <v>15.616075394538692</v>
      </c>
      <c r="E2154">
        <v>5</v>
      </c>
      <c r="F2154">
        <v>3.5</v>
      </c>
      <c r="G2154">
        <f t="shared" si="168"/>
        <v>8.5</v>
      </c>
      <c r="H2154">
        <f t="shared" si="165"/>
        <v>1</v>
      </c>
      <c r="I2154">
        <f t="shared" si="165"/>
        <v>0</v>
      </c>
      <c r="J2154">
        <f t="shared" si="169"/>
        <v>0</v>
      </c>
      <c r="K2154">
        <f t="shared" si="166"/>
        <v>1.1215623351922819</v>
      </c>
      <c r="L2154">
        <f t="shared" si="166"/>
        <v>5.99451305934641</v>
      </c>
      <c r="M2154">
        <f t="shared" si="166"/>
        <v>7.1160753945386919</v>
      </c>
    </row>
    <row r="2155" spans="1:13" x14ac:dyDescent="0.2">
      <c r="A2155" s="1">
        <v>3</v>
      </c>
      <c r="B2155">
        <v>6.2826237660583866</v>
      </c>
      <c r="C2155">
        <v>7.0103924346592734</v>
      </c>
      <c r="D2155">
        <f t="shared" si="167"/>
        <v>13.293016200717659</v>
      </c>
      <c r="E2155">
        <v>0</v>
      </c>
      <c r="F2155">
        <v>0</v>
      </c>
      <c r="G2155">
        <f t="shared" si="168"/>
        <v>0</v>
      </c>
      <c r="H2155">
        <f t="shared" si="165"/>
        <v>0</v>
      </c>
      <c r="I2155">
        <f t="shared" si="165"/>
        <v>0</v>
      </c>
      <c r="J2155">
        <f t="shared" si="169"/>
        <v>0</v>
      </c>
      <c r="K2155">
        <f t="shared" si="166"/>
        <v>6.2826237660583866</v>
      </c>
      <c r="L2155">
        <f t="shared" si="166"/>
        <v>7.0103924346592734</v>
      </c>
      <c r="M2155">
        <f t="shared" si="166"/>
        <v>13.293016200717659</v>
      </c>
    </row>
    <row r="2156" spans="1:13" x14ac:dyDescent="0.2">
      <c r="A2156" s="1">
        <v>4</v>
      </c>
      <c r="B2156">
        <v>3.9442447085707051</v>
      </c>
      <c r="C2156">
        <v>6.9899705809277561</v>
      </c>
      <c r="D2156">
        <f t="shared" si="167"/>
        <v>10.934215289498461</v>
      </c>
      <c r="E2156">
        <v>5.5</v>
      </c>
      <c r="F2156">
        <v>6</v>
      </c>
      <c r="G2156">
        <f t="shared" si="168"/>
        <v>11.5</v>
      </c>
      <c r="H2156">
        <f t="shared" si="165"/>
        <v>0</v>
      </c>
      <c r="I2156">
        <f t="shared" si="165"/>
        <v>1</v>
      </c>
      <c r="J2156">
        <f t="shared" si="169"/>
        <v>1</v>
      </c>
      <c r="K2156">
        <f t="shared" si="166"/>
        <v>1.5557552914292949</v>
      </c>
      <c r="L2156">
        <f t="shared" si="166"/>
        <v>0.98997058092775614</v>
      </c>
      <c r="M2156">
        <f t="shared" si="166"/>
        <v>0.56578471050153922</v>
      </c>
    </row>
    <row r="2157" spans="1:13" x14ac:dyDescent="0.2">
      <c r="A2157" s="1">
        <v>5</v>
      </c>
      <c r="B2157">
        <v>3.446337620976228</v>
      </c>
      <c r="C2157">
        <v>3.9263357416874252</v>
      </c>
      <c r="D2157">
        <f t="shared" si="167"/>
        <v>7.3726733626636527</v>
      </c>
      <c r="E2157">
        <v>9</v>
      </c>
      <c r="F2157">
        <v>6.5</v>
      </c>
      <c r="G2157">
        <f t="shared" si="168"/>
        <v>15.5</v>
      </c>
      <c r="H2157">
        <f t="shared" si="165"/>
        <v>0</v>
      </c>
      <c r="I2157">
        <f t="shared" si="165"/>
        <v>0</v>
      </c>
      <c r="J2157">
        <f t="shared" si="169"/>
        <v>0</v>
      </c>
      <c r="K2157">
        <f t="shared" si="166"/>
        <v>5.5536623790237716</v>
      </c>
      <c r="L2157">
        <f t="shared" si="166"/>
        <v>2.5736642583125748</v>
      </c>
      <c r="M2157">
        <f t="shared" si="166"/>
        <v>8.1273266373363473</v>
      </c>
    </row>
    <row r="2158" spans="1:13" x14ac:dyDescent="0.2">
      <c r="A2158" s="1">
        <v>6</v>
      </c>
      <c r="B2158">
        <v>3.451759419515759</v>
      </c>
      <c r="C2158">
        <v>5.7907674513661673</v>
      </c>
      <c r="D2158">
        <f t="shared" si="167"/>
        <v>9.2425268708819264</v>
      </c>
      <c r="E2158">
        <v>7</v>
      </c>
      <c r="F2158">
        <v>6</v>
      </c>
      <c r="G2158">
        <f t="shared" si="168"/>
        <v>13</v>
      </c>
      <c r="H2158">
        <f t="shared" si="165"/>
        <v>0</v>
      </c>
      <c r="I2158">
        <f t="shared" si="165"/>
        <v>1</v>
      </c>
      <c r="J2158">
        <f t="shared" si="169"/>
        <v>0</v>
      </c>
      <c r="K2158">
        <f t="shared" si="166"/>
        <v>3.548240580484241</v>
      </c>
      <c r="L2158">
        <f t="shared" si="166"/>
        <v>0.20923254863383267</v>
      </c>
      <c r="M2158">
        <f t="shared" si="166"/>
        <v>3.7574731291180736</v>
      </c>
    </row>
    <row r="2159" spans="1:13" x14ac:dyDescent="0.2">
      <c r="A2159" s="1">
        <v>7</v>
      </c>
      <c r="B2159">
        <v>4.857142825026413</v>
      </c>
      <c r="C2159">
        <v>1.4717501473246599</v>
      </c>
      <c r="D2159">
        <f t="shared" si="167"/>
        <v>6.3288929723510732</v>
      </c>
      <c r="E2159">
        <v>7</v>
      </c>
      <c r="F2159">
        <v>9.5</v>
      </c>
      <c r="G2159">
        <f t="shared" si="168"/>
        <v>16.5</v>
      </c>
      <c r="H2159">
        <f t="shared" si="165"/>
        <v>0</v>
      </c>
      <c r="I2159">
        <f t="shared" si="165"/>
        <v>0</v>
      </c>
      <c r="J2159">
        <f t="shared" si="169"/>
        <v>0</v>
      </c>
      <c r="K2159">
        <f t="shared" si="166"/>
        <v>2.142857174973587</v>
      </c>
      <c r="L2159">
        <f t="shared" si="166"/>
        <v>8.0282498526753407</v>
      </c>
      <c r="M2159">
        <f t="shared" si="166"/>
        <v>10.171107027648926</v>
      </c>
    </row>
    <row r="2160" spans="1:13" x14ac:dyDescent="0.2">
      <c r="A2160" s="1">
        <v>8</v>
      </c>
      <c r="B2160">
        <v>4.857142825026413</v>
      </c>
      <c r="C2160">
        <v>1.5238325507569301E-4</v>
      </c>
      <c r="D2160">
        <f t="shared" si="167"/>
        <v>4.8572952082814886</v>
      </c>
      <c r="E2160">
        <v>9</v>
      </c>
      <c r="F2160">
        <v>0.5</v>
      </c>
      <c r="G2160">
        <f t="shared" si="168"/>
        <v>9.5</v>
      </c>
      <c r="H2160">
        <f t="shared" si="165"/>
        <v>0</v>
      </c>
      <c r="I2160">
        <f t="shared" si="165"/>
        <v>1</v>
      </c>
      <c r="J2160">
        <f t="shared" si="169"/>
        <v>1</v>
      </c>
      <c r="K2160">
        <f t="shared" si="166"/>
        <v>4.142857174973587</v>
      </c>
      <c r="L2160">
        <f t="shared" si="166"/>
        <v>0.49984761674492428</v>
      </c>
      <c r="M2160">
        <f t="shared" si="166"/>
        <v>4.6427047917185114</v>
      </c>
    </row>
    <row r="2161" spans="1:13" x14ac:dyDescent="0.2">
      <c r="A2161" s="1">
        <v>9</v>
      </c>
      <c r="B2161">
        <v>4.857142825026413</v>
      </c>
      <c r="C2161">
        <v>4.3543331611536349</v>
      </c>
      <c r="D2161">
        <f t="shared" si="167"/>
        <v>9.2114759861800479</v>
      </c>
      <c r="E2161">
        <v>0</v>
      </c>
      <c r="F2161">
        <v>0</v>
      </c>
      <c r="G2161">
        <f t="shared" si="168"/>
        <v>0</v>
      </c>
      <c r="H2161">
        <f t="shared" si="165"/>
        <v>1</v>
      </c>
      <c r="I2161">
        <f t="shared" si="165"/>
        <v>1</v>
      </c>
      <c r="J2161">
        <f t="shared" si="169"/>
        <v>1</v>
      </c>
      <c r="K2161">
        <f t="shared" si="166"/>
        <v>4.857142825026413</v>
      </c>
      <c r="L2161">
        <f t="shared" si="166"/>
        <v>4.3543331611536349</v>
      </c>
      <c r="M2161">
        <f t="shared" si="166"/>
        <v>9.2114759861800479</v>
      </c>
    </row>
    <row r="2162" spans="1:13" x14ac:dyDescent="0.2">
      <c r="A2162" s="1">
        <v>0</v>
      </c>
      <c r="B2162">
        <v>6.9444011627349829</v>
      </c>
      <c r="C2162">
        <v>4.6794237758837776</v>
      </c>
      <c r="D2162">
        <f t="shared" si="167"/>
        <v>11.62382493861876</v>
      </c>
      <c r="E2162">
        <v>3</v>
      </c>
      <c r="F2162">
        <v>2.5</v>
      </c>
      <c r="G2162">
        <f t="shared" si="168"/>
        <v>5.5</v>
      </c>
      <c r="H2162">
        <f t="shared" si="165"/>
        <v>0</v>
      </c>
      <c r="I2162">
        <f t="shared" si="165"/>
        <v>1</v>
      </c>
      <c r="J2162">
        <f t="shared" si="169"/>
        <v>0</v>
      </c>
      <c r="K2162">
        <f t="shared" si="166"/>
        <v>3.9444011627349829</v>
      </c>
      <c r="L2162">
        <f t="shared" si="166"/>
        <v>2.1794237758837776</v>
      </c>
      <c r="M2162">
        <f t="shared" si="166"/>
        <v>6.1238249386187604</v>
      </c>
    </row>
    <row r="2163" spans="1:13" x14ac:dyDescent="0.2">
      <c r="A2163" s="1">
        <v>1</v>
      </c>
      <c r="B2163">
        <v>4.9022411293279466</v>
      </c>
      <c r="C2163">
        <v>8.604459869445229</v>
      </c>
      <c r="D2163">
        <f t="shared" si="167"/>
        <v>13.506700998773177</v>
      </c>
      <c r="E2163">
        <v>0</v>
      </c>
      <c r="F2163">
        <v>0</v>
      </c>
      <c r="G2163">
        <f t="shared" si="168"/>
        <v>0</v>
      </c>
      <c r="H2163">
        <f t="shared" si="165"/>
        <v>1</v>
      </c>
      <c r="I2163">
        <f t="shared" si="165"/>
        <v>0</v>
      </c>
      <c r="J2163">
        <f t="shared" si="169"/>
        <v>0</v>
      </c>
      <c r="K2163">
        <f t="shared" si="166"/>
        <v>4.9022411293279466</v>
      </c>
      <c r="L2163">
        <f t="shared" si="166"/>
        <v>8.604459869445229</v>
      </c>
      <c r="M2163">
        <f t="shared" si="166"/>
        <v>13.506700998773177</v>
      </c>
    </row>
    <row r="2164" spans="1:13" x14ac:dyDescent="0.2">
      <c r="A2164" s="1">
        <v>2</v>
      </c>
      <c r="B2164">
        <v>6.8917807407050411</v>
      </c>
      <c r="C2164">
        <v>4.4176720290428619</v>
      </c>
      <c r="D2164">
        <f t="shared" si="167"/>
        <v>11.309452769747903</v>
      </c>
      <c r="E2164">
        <v>7</v>
      </c>
      <c r="F2164">
        <v>4.5</v>
      </c>
      <c r="G2164">
        <f t="shared" si="168"/>
        <v>11.5</v>
      </c>
      <c r="H2164">
        <f t="shared" si="165"/>
        <v>1</v>
      </c>
      <c r="I2164">
        <f t="shared" si="165"/>
        <v>1</v>
      </c>
      <c r="J2164">
        <f t="shared" si="169"/>
        <v>1</v>
      </c>
      <c r="K2164">
        <f t="shared" si="166"/>
        <v>0.1082192592949589</v>
      </c>
      <c r="L2164">
        <f t="shared" si="166"/>
        <v>8.2327970957138064E-2</v>
      </c>
      <c r="M2164">
        <f t="shared" si="166"/>
        <v>0.19054723025209697</v>
      </c>
    </row>
    <row r="2165" spans="1:13" x14ac:dyDescent="0.2">
      <c r="A2165" s="1">
        <v>3</v>
      </c>
      <c r="B2165">
        <v>4.9406227947092196</v>
      </c>
      <c r="C2165">
        <v>10.48378396659715</v>
      </c>
      <c r="D2165">
        <f t="shared" si="167"/>
        <v>15.424406761306368</v>
      </c>
      <c r="E2165">
        <v>6</v>
      </c>
      <c r="F2165">
        <v>6</v>
      </c>
      <c r="G2165">
        <f t="shared" si="168"/>
        <v>12</v>
      </c>
      <c r="H2165">
        <f t="shared" si="165"/>
        <v>0</v>
      </c>
      <c r="I2165">
        <f t="shared" si="165"/>
        <v>1</v>
      </c>
      <c r="J2165">
        <f t="shared" si="169"/>
        <v>1</v>
      </c>
      <c r="K2165">
        <f t="shared" si="166"/>
        <v>1.0593772052907804</v>
      </c>
      <c r="L2165">
        <f t="shared" si="166"/>
        <v>4.4837839665971497</v>
      </c>
      <c r="M2165">
        <f t="shared" si="166"/>
        <v>3.4244067613063685</v>
      </c>
    </row>
    <row r="2166" spans="1:13" x14ac:dyDescent="0.2">
      <c r="A2166" s="1">
        <v>4</v>
      </c>
      <c r="B2166">
        <v>6.9631169131639474</v>
      </c>
      <c r="C2166">
        <v>4.5337220793711701</v>
      </c>
      <c r="D2166">
        <f t="shared" si="167"/>
        <v>11.496838992535118</v>
      </c>
      <c r="E2166">
        <v>10</v>
      </c>
      <c r="F2166">
        <v>10</v>
      </c>
      <c r="G2166">
        <f t="shared" si="168"/>
        <v>20</v>
      </c>
      <c r="H2166">
        <f t="shared" si="165"/>
        <v>1</v>
      </c>
      <c r="I2166">
        <f t="shared" si="165"/>
        <v>0</v>
      </c>
      <c r="J2166">
        <f t="shared" si="169"/>
        <v>1</v>
      </c>
      <c r="K2166">
        <f t="shared" si="166"/>
        <v>3.0368830868360526</v>
      </c>
      <c r="L2166">
        <f t="shared" si="166"/>
        <v>5.4662779206288299</v>
      </c>
      <c r="M2166">
        <f t="shared" si="166"/>
        <v>8.5031610074648825</v>
      </c>
    </row>
    <row r="2167" spans="1:13" x14ac:dyDescent="0.2">
      <c r="A2167" s="1">
        <v>5</v>
      </c>
      <c r="B2167">
        <v>6.2675808197749623</v>
      </c>
      <c r="C2167">
        <v>4.2479078913506418</v>
      </c>
      <c r="D2167">
        <f t="shared" si="167"/>
        <v>10.515488711125604</v>
      </c>
      <c r="E2167">
        <v>3.5</v>
      </c>
      <c r="F2167">
        <v>5</v>
      </c>
      <c r="G2167">
        <f t="shared" si="168"/>
        <v>8.5</v>
      </c>
      <c r="H2167">
        <f t="shared" si="165"/>
        <v>0</v>
      </c>
      <c r="I2167">
        <f t="shared" si="165"/>
        <v>0</v>
      </c>
      <c r="J2167">
        <f t="shared" si="169"/>
        <v>0</v>
      </c>
      <c r="K2167">
        <f t="shared" si="166"/>
        <v>2.7675808197749623</v>
      </c>
      <c r="L2167">
        <f t="shared" si="166"/>
        <v>0.75209210864935816</v>
      </c>
      <c r="M2167">
        <f t="shared" si="166"/>
        <v>2.0154887111256041</v>
      </c>
    </row>
    <row r="2168" spans="1:13" x14ac:dyDescent="0.2">
      <c r="A2168" s="1">
        <v>6</v>
      </c>
      <c r="B2168">
        <v>7.09862531257399</v>
      </c>
      <c r="C2168">
        <v>4.3312274699161426</v>
      </c>
      <c r="D2168">
        <f t="shared" si="167"/>
        <v>11.429852782490133</v>
      </c>
      <c r="E2168">
        <v>8.5</v>
      </c>
      <c r="F2168">
        <v>3.5</v>
      </c>
      <c r="G2168">
        <f t="shared" si="168"/>
        <v>12</v>
      </c>
      <c r="H2168">
        <f t="shared" si="165"/>
        <v>1</v>
      </c>
      <c r="I2168">
        <f t="shared" si="165"/>
        <v>1</v>
      </c>
      <c r="J2168">
        <f t="shared" si="169"/>
        <v>1</v>
      </c>
      <c r="K2168">
        <f t="shared" si="166"/>
        <v>1.40137468742601</v>
      </c>
      <c r="L2168">
        <f t="shared" si="166"/>
        <v>0.8312274699161426</v>
      </c>
      <c r="M2168">
        <f t="shared" si="166"/>
        <v>0.57014721750986652</v>
      </c>
    </row>
    <row r="2169" spans="1:13" x14ac:dyDescent="0.2">
      <c r="A2169" s="1">
        <v>7</v>
      </c>
      <c r="B2169">
        <v>4.7142853719287769</v>
      </c>
      <c r="C2169">
        <v>7.0554347260017556</v>
      </c>
      <c r="D2169">
        <f t="shared" si="167"/>
        <v>11.769720097930533</v>
      </c>
      <c r="E2169">
        <v>6</v>
      </c>
      <c r="F2169">
        <v>5</v>
      </c>
      <c r="G2169">
        <f t="shared" si="168"/>
        <v>11</v>
      </c>
      <c r="H2169">
        <f t="shared" si="165"/>
        <v>0</v>
      </c>
      <c r="I2169">
        <f t="shared" si="165"/>
        <v>1</v>
      </c>
      <c r="J2169">
        <f t="shared" si="169"/>
        <v>1</v>
      </c>
      <c r="K2169">
        <f t="shared" si="166"/>
        <v>1.2857146280712231</v>
      </c>
      <c r="L2169">
        <f t="shared" si="166"/>
        <v>2.0554347260017556</v>
      </c>
      <c r="M2169">
        <f t="shared" si="166"/>
        <v>0.76972009793053253</v>
      </c>
    </row>
    <row r="2170" spans="1:13" x14ac:dyDescent="0.2">
      <c r="A2170" s="1">
        <v>8</v>
      </c>
      <c r="B2170">
        <v>4.7142853719287769</v>
      </c>
      <c r="C2170">
        <v>2.181069208300126</v>
      </c>
      <c r="D2170">
        <f t="shared" si="167"/>
        <v>6.8953545802289025</v>
      </c>
      <c r="E2170">
        <v>6</v>
      </c>
      <c r="F2170">
        <v>1</v>
      </c>
      <c r="G2170">
        <f t="shared" si="168"/>
        <v>7</v>
      </c>
      <c r="H2170">
        <f t="shared" si="165"/>
        <v>0</v>
      </c>
      <c r="I2170">
        <f t="shared" si="165"/>
        <v>1</v>
      </c>
      <c r="J2170">
        <f t="shared" si="169"/>
        <v>1</v>
      </c>
      <c r="K2170">
        <f t="shared" si="166"/>
        <v>1.2857146280712231</v>
      </c>
      <c r="L2170">
        <f t="shared" si="166"/>
        <v>1.181069208300126</v>
      </c>
      <c r="M2170">
        <f t="shared" si="166"/>
        <v>0.10464541977109754</v>
      </c>
    </row>
    <row r="2171" spans="1:13" x14ac:dyDescent="0.2">
      <c r="A2171" s="1">
        <v>9</v>
      </c>
      <c r="B2171">
        <v>4.7142853719287769</v>
      </c>
      <c r="C2171">
        <v>8.2583435363235562</v>
      </c>
      <c r="D2171">
        <f t="shared" si="167"/>
        <v>12.972628908252332</v>
      </c>
      <c r="E2171">
        <v>6</v>
      </c>
      <c r="F2171">
        <v>2.5</v>
      </c>
      <c r="G2171">
        <f t="shared" si="168"/>
        <v>8.5</v>
      </c>
      <c r="H2171">
        <f t="shared" si="165"/>
        <v>0</v>
      </c>
      <c r="I2171">
        <f t="shared" si="165"/>
        <v>0</v>
      </c>
      <c r="J2171">
        <f t="shared" si="169"/>
        <v>0</v>
      </c>
      <c r="K2171">
        <f t="shared" si="166"/>
        <v>1.2857146280712231</v>
      </c>
      <c r="L2171">
        <f t="shared" si="166"/>
        <v>5.7583435363235562</v>
      </c>
      <c r="M2171">
        <f t="shared" si="166"/>
        <v>4.4726289082523323</v>
      </c>
    </row>
    <row r="2172" spans="1:13" x14ac:dyDescent="0.2">
      <c r="A2172" s="1">
        <v>0</v>
      </c>
      <c r="B2172">
        <v>6.9204665859921608</v>
      </c>
      <c r="C2172">
        <v>2.5053526433312552</v>
      </c>
      <c r="D2172">
        <f t="shared" si="167"/>
        <v>9.425819229323416</v>
      </c>
      <c r="E2172">
        <v>3.5</v>
      </c>
      <c r="F2172">
        <v>2</v>
      </c>
      <c r="G2172">
        <f t="shared" si="168"/>
        <v>5.5</v>
      </c>
      <c r="H2172">
        <f t="shared" si="165"/>
        <v>0</v>
      </c>
      <c r="I2172">
        <f t="shared" si="165"/>
        <v>1</v>
      </c>
      <c r="J2172">
        <f t="shared" si="169"/>
        <v>1</v>
      </c>
      <c r="K2172">
        <f t="shared" si="166"/>
        <v>3.4204665859921608</v>
      </c>
      <c r="L2172">
        <f t="shared" si="166"/>
        <v>0.50535264333125518</v>
      </c>
      <c r="M2172">
        <f t="shared" si="166"/>
        <v>3.925819229323416</v>
      </c>
    </row>
    <row r="2173" spans="1:13" x14ac:dyDescent="0.2">
      <c r="A2173" s="1">
        <v>1</v>
      </c>
      <c r="B2173">
        <v>0.41473116439761748</v>
      </c>
      <c r="C2173">
        <v>9.1997295383743634</v>
      </c>
      <c r="D2173">
        <f t="shared" si="167"/>
        <v>9.6144607027719804</v>
      </c>
      <c r="E2173">
        <v>8.5</v>
      </c>
      <c r="F2173">
        <v>5.5</v>
      </c>
      <c r="G2173">
        <f t="shared" si="168"/>
        <v>14</v>
      </c>
      <c r="H2173">
        <f t="shared" si="165"/>
        <v>0</v>
      </c>
      <c r="I2173">
        <f t="shared" si="165"/>
        <v>1</v>
      </c>
      <c r="J2173">
        <f t="shared" si="169"/>
        <v>0</v>
      </c>
      <c r="K2173">
        <f t="shared" si="166"/>
        <v>8.085268835602383</v>
      </c>
      <c r="L2173">
        <f t="shared" si="166"/>
        <v>3.6997295383743634</v>
      </c>
      <c r="M2173">
        <f t="shared" si="166"/>
        <v>4.3855392972280196</v>
      </c>
    </row>
    <row r="2174" spans="1:13" x14ac:dyDescent="0.2">
      <c r="A2174" s="1">
        <v>2</v>
      </c>
      <c r="B2174">
        <v>6.8531461050217182</v>
      </c>
      <c r="C2174">
        <v>8.7389915012347039</v>
      </c>
      <c r="D2174">
        <f t="shared" si="167"/>
        <v>15.592137606256422</v>
      </c>
      <c r="E2174">
        <v>3</v>
      </c>
      <c r="F2174">
        <v>3</v>
      </c>
      <c r="G2174">
        <f t="shared" si="168"/>
        <v>6</v>
      </c>
      <c r="H2174">
        <f t="shared" si="165"/>
        <v>0</v>
      </c>
      <c r="I2174">
        <f t="shared" si="165"/>
        <v>0</v>
      </c>
      <c r="J2174">
        <f t="shared" si="169"/>
        <v>0</v>
      </c>
      <c r="K2174">
        <f t="shared" si="166"/>
        <v>3.8531461050217182</v>
      </c>
      <c r="L2174">
        <f t="shared" si="166"/>
        <v>5.7389915012347039</v>
      </c>
      <c r="M2174">
        <f t="shared" si="166"/>
        <v>9.5921376062564221</v>
      </c>
    </row>
    <row r="2175" spans="1:13" x14ac:dyDescent="0.2">
      <c r="A2175" s="1">
        <v>3</v>
      </c>
      <c r="B2175">
        <v>2.508780394595326</v>
      </c>
      <c r="C2175">
        <v>8.2563440684453138</v>
      </c>
      <c r="D2175">
        <f t="shared" si="167"/>
        <v>10.765124463040639</v>
      </c>
      <c r="E2175">
        <v>3</v>
      </c>
      <c r="F2175">
        <v>5</v>
      </c>
      <c r="G2175">
        <f t="shared" si="168"/>
        <v>8</v>
      </c>
      <c r="H2175">
        <f t="shared" si="165"/>
        <v>1</v>
      </c>
      <c r="I2175">
        <f t="shared" si="165"/>
        <v>1</v>
      </c>
      <c r="J2175">
        <f t="shared" si="169"/>
        <v>0</v>
      </c>
      <c r="K2175">
        <f t="shared" si="166"/>
        <v>0.49121960540467402</v>
      </c>
      <c r="L2175">
        <f t="shared" si="166"/>
        <v>3.2563440684453138</v>
      </c>
      <c r="M2175">
        <f t="shared" si="166"/>
        <v>2.7651244630406389</v>
      </c>
    </row>
    <row r="2176" spans="1:13" x14ac:dyDescent="0.2">
      <c r="A2176" s="1">
        <v>4</v>
      </c>
      <c r="B2176">
        <v>3.9218385775868621</v>
      </c>
      <c r="C2176">
        <v>5.5509979828752396</v>
      </c>
      <c r="D2176">
        <f t="shared" si="167"/>
        <v>9.4728365604621025</v>
      </c>
      <c r="E2176">
        <v>8.5</v>
      </c>
      <c r="F2176">
        <v>9</v>
      </c>
      <c r="G2176">
        <f t="shared" si="168"/>
        <v>17.5</v>
      </c>
      <c r="H2176">
        <f t="shared" si="165"/>
        <v>0</v>
      </c>
      <c r="I2176">
        <f t="shared" si="165"/>
        <v>1</v>
      </c>
      <c r="J2176">
        <f t="shared" si="169"/>
        <v>0</v>
      </c>
      <c r="K2176">
        <f t="shared" si="166"/>
        <v>4.5781614224131379</v>
      </c>
      <c r="L2176">
        <f t="shared" si="166"/>
        <v>3.4490020171247604</v>
      </c>
      <c r="M2176">
        <f t="shared" si="166"/>
        <v>8.0271634395378975</v>
      </c>
    </row>
    <row r="2177" spans="1:13" x14ac:dyDescent="0.2">
      <c r="A2177" s="1">
        <v>5</v>
      </c>
      <c r="B2177">
        <v>2.9602317940561562</v>
      </c>
      <c r="C2177">
        <v>0.81962217464870968</v>
      </c>
      <c r="D2177">
        <f t="shared" si="167"/>
        <v>3.7798539687048658</v>
      </c>
      <c r="E2177">
        <v>8.5</v>
      </c>
      <c r="F2177">
        <v>9.5</v>
      </c>
      <c r="G2177">
        <f t="shared" si="168"/>
        <v>18</v>
      </c>
      <c r="H2177">
        <f t="shared" si="165"/>
        <v>0</v>
      </c>
      <c r="I2177">
        <f t="shared" si="165"/>
        <v>0</v>
      </c>
      <c r="J2177">
        <f t="shared" si="169"/>
        <v>0</v>
      </c>
      <c r="K2177">
        <f t="shared" si="166"/>
        <v>5.5397682059438438</v>
      </c>
      <c r="L2177">
        <f t="shared" si="166"/>
        <v>8.6803778253512895</v>
      </c>
      <c r="M2177">
        <f t="shared" si="166"/>
        <v>14.220146031295133</v>
      </c>
    </row>
    <row r="2178" spans="1:13" x14ac:dyDescent="0.2">
      <c r="A2178" s="1">
        <v>6</v>
      </c>
      <c r="B2178">
        <v>6.0696219898908801</v>
      </c>
      <c r="C2178">
        <v>4.1232609663934809</v>
      </c>
      <c r="D2178">
        <f t="shared" si="167"/>
        <v>10.192882956284361</v>
      </c>
      <c r="E2178">
        <v>4</v>
      </c>
      <c r="F2178">
        <v>6</v>
      </c>
      <c r="G2178">
        <f t="shared" si="168"/>
        <v>10</v>
      </c>
      <c r="H2178">
        <f t="shared" ref="H2178:I2241" si="170">IF(OR(AND(B2178&gt;=5,E2178&gt;=5),AND(B2178&lt;5,E2178&lt;5)),1,0)</f>
        <v>0</v>
      </c>
      <c r="I2178">
        <f t="shared" si="170"/>
        <v>0</v>
      </c>
      <c r="J2178">
        <f t="shared" si="169"/>
        <v>1</v>
      </c>
      <c r="K2178">
        <f t="shared" ref="K2178:M2241" si="171">ABS(B2178-E2178)</f>
        <v>2.0696219898908801</v>
      </c>
      <c r="L2178">
        <f t="shared" si="171"/>
        <v>1.8767390336065191</v>
      </c>
      <c r="M2178">
        <f t="shared" si="171"/>
        <v>0.19288295628436103</v>
      </c>
    </row>
    <row r="2179" spans="1:13" x14ac:dyDescent="0.2">
      <c r="A2179" s="1">
        <v>7</v>
      </c>
      <c r="B2179">
        <v>8.3491127997205297</v>
      </c>
      <c r="C2179">
        <v>3.4636829600159191</v>
      </c>
      <c r="D2179">
        <f t="shared" ref="D2179:D2242" si="172">C2179+B2179</f>
        <v>11.812795759736449</v>
      </c>
      <c r="E2179">
        <v>3.5</v>
      </c>
      <c r="F2179">
        <v>9</v>
      </c>
      <c r="G2179">
        <f t="shared" ref="G2179:G2242" si="173">F2179+E2179</f>
        <v>12.5</v>
      </c>
      <c r="H2179">
        <f t="shared" si="170"/>
        <v>0</v>
      </c>
      <c r="I2179">
        <f t="shared" si="170"/>
        <v>0</v>
      </c>
      <c r="J2179">
        <f t="shared" ref="J2179:J2242" si="174">IF(OR(AND(D2179&gt;=10,G2179&gt;=10),AND(D2179&lt;10,G2179&lt;10)),1,0)</f>
        <v>1</v>
      </c>
      <c r="K2179">
        <f t="shared" si="171"/>
        <v>4.8491127997205297</v>
      </c>
      <c r="L2179">
        <f t="shared" si="171"/>
        <v>5.5363170399840804</v>
      </c>
      <c r="M2179">
        <f t="shared" si="171"/>
        <v>0.68720424026355076</v>
      </c>
    </row>
    <row r="2180" spans="1:13" x14ac:dyDescent="0.2">
      <c r="A2180" s="1">
        <v>8</v>
      </c>
      <c r="B2180">
        <v>4.666666360370507</v>
      </c>
      <c r="C2180">
        <v>8.4823963748592188</v>
      </c>
      <c r="D2180">
        <f t="shared" si="172"/>
        <v>13.149062735229727</v>
      </c>
      <c r="E2180">
        <v>4</v>
      </c>
      <c r="F2180">
        <v>7</v>
      </c>
      <c r="G2180">
        <f t="shared" si="173"/>
        <v>11</v>
      </c>
      <c r="H2180">
        <f t="shared" si="170"/>
        <v>1</v>
      </c>
      <c r="I2180">
        <f t="shared" si="170"/>
        <v>1</v>
      </c>
      <c r="J2180">
        <f t="shared" si="174"/>
        <v>1</v>
      </c>
      <c r="K2180">
        <f t="shared" si="171"/>
        <v>0.66666636037050697</v>
      </c>
      <c r="L2180">
        <f t="shared" si="171"/>
        <v>1.4823963748592188</v>
      </c>
      <c r="M2180">
        <f t="shared" si="171"/>
        <v>2.1490627352297267</v>
      </c>
    </row>
    <row r="2181" spans="1:13" x14ac:dyDescent="0.2">
      <c r="A2181" s="1">
        <v>9</v>
      </c>
      <c r="B2181">
        <v>4.666666360370507</v>
      </c>
      <c r="C2181">
        <v>3.4094861648772978</v>
      </c>
      <c r="D2181">
        <f t="shared" si="172"/>
        <v>8.0761525252478048</v>
      </c>
      <c r="E2181">
        <v>10</v>
      </c>
      <c r="F2181">
        <v>6.5</v>
      </c>
      <c r="G2181">
        <f t="shared" si="173"/>
        <v>16.5</v>
      </c>
      <c r="H2181">
        <f t="shared" si="170"/>
        <v>0</v>
      </c>
      <c r="I2181">
        <f t="shared" si="170"/>
        <v>0</v>
      </c>
      <c r="J2181">
        <f t="shared" si="174"/>
        <v>0</v>
      </c>
      <c r="K2181">
        <f t="shared" si="171"/>
        <v>5.333333639629493</v>
      </c>
      <c r="L2181">
        <f t="shared" si="171"/>
        <v>3.0905138351227022</v>
      </c>
      <c r="M2181">
        <f t="shared" si="171"/>
        <v>8.4238474747521952</v>
      </c>
    </row>
    <row r="2182" spans="1:13" x14ac:dyDescent="0.2">
      <c r="A2182" s="1">
        <v>0</v>
      </c>
      <c r="B2182">
        <v>5.1071427317938847</v>
      </c>
      <c r="C2182">
        <v>0.13078615445316319</v>
      </c>
      <c r="D2182">
        <f t="shared" si="172"/>
        <v>5.2379288862470474</v>
      </c>
      <c r="E2182">
        <v>0</v>
      </c>
      <c r="F2182">
        <v>0</v>
      </c>
      <c r="G2182">
        <f t="shared" si="173"/>
        <v>0</v>
      </c>
      <c r="H2182">
        <f t="shared" si="170"/>
        <v>0</v>
      </c>
      <c r="I2182">
        <f t="shared" si="170"/>
        <v>1</v>
      </c>
      <c r="J2182">
        <f t="shared" si="174"/>
        <v>1</v>
      </c>
      <c r="K2182">
        <f t="shared" si="171"/>
        <v>5.1071427317938847</v>
      </c>
      <c r="L2182">
        <f t="shared" si="171"/>
        <v>0.13078615445316319</v>
      </c>
      <c r="M2182">
        <f t="shared" si="171"/>
        <v>5.2379288862470474</v>
      </c>
    </row>
    <row r="2183" spans="1:13" x14ac:dyDescent="0.2">
      <c r="A2183" s="1">
        <v>1</v>
      </c>
      <c r="B2183">
        <v>6.2009656756472964</v>
      </c>
      <c r="C2183">
        <v>7.976192085776872</v>
      </c>
      <c r="D2183">
        <f t="shared" si="172"/>
        <v>14.177157761424169</v>
      </c>
      <c r="E2183">
        <v>3.5</v>
      </c>
      <c r="F2183">
        <v>4</v>
      </c>
      <c r="G2183">
        <f t="shared" si="173"/>
        <v>7.5</v>
      </c>
      <c r="H2183">
        <f t="shared" si="170"/>
        <v>0</v>
      </c>
      <c r="I2183">
        <f t="shared" si="170"/>
        <v>0</v>
      </c>
      <c r="J2183">
        <f t="shared" si="174"/>
        <v>0</v>
      </c>
      <c r="K2183">
        <f t="shared" si="171"/>
        <v>2.7009656756472964</v>
      </c>
      <c r="L2183">
        <f t="shared" si="171"/>
        <v>3.976192085776872</v>
      </c>
      <c r="M2183">
        <f t="shared" si="171"/>
        <v>6.6771577614241693</v>
      </c>
    </row>
    <row r="2184" spans="1:13" x14ac:dyDescent="0.2">
      <c r="A2184" s="1">
        <v>2</v>
      </c>
      <c r="B2184">
        <v>4.8513102087322473</v>
      </c>
      <c r="C2184">
        <v>8.7494019540053607</v>
      </c>
      <c r="D2184">
        <f t="shared" si="172"/>
        <v>13.600712162737608</v>
      </c>
      <c r="E2184">
        <v>8.5</v>
      </c>
      <c r="F2184">
        <v>9.5</v>
      </c>
      <c r="G2184">
        <f t="shared" si="173"/>
        <v>18</v>
      </c>
      <c r="H2184">
        <f t="shared" si="170"/>
        <v>0</v>
      </c>
      <c r="I2184">
        <f t="shared" si="170"/>
        <v>1</v>
      </c>
      <c r="J2184">
        <f t="shared" si="174"/>
        <v>1</v>
      </c>
      <c r="K2184">
        <f t="shared" si="171"/>
        <v>3.6486897912677527</v>
      </c>
      <c r="L2184">
        <f t="shared" si="171"/>
        <v>0.75059804599463931</v>
      </c>
      <c r="M2184">
        <f t="shared" si="171"/>
        <v>4.399287837262392</v>
      </c>
    </row>
    <row r="2185" spans="1:13" x14ac:dyDescent="0.2">
      <c r="A2185" s="1">
        <v>3</v>
      </c>
      <c r="B2185">
        <v>6.2377423135570114</v>
      </c>
      <c r="C2185">
        <v>8.9694230172371689</v>
      </c>
      <c r="D2185">
        <f t="shared" si="172"/>
        <v>15.207165330794179</v>
      </c>
      <c r="E2185">
        <v>2</v>
      </c>
      <c r="F2185">
        <v>0</v>
      </c>
      <c r="G2185">
        <f t="shared" si="173"/>
        <v>2</v>
      </c>
      <c r="H2185">
        <f t="shared" si="170"/>
        <v>0</v>
      </c>
      <c r="I2185">
        <f t="shared" si="170"/>
        <v>0</v>
      </c>
      <c r="J2185">
        <f t="shared" si="174"/>
        <v>0</v>
      </c>
      <c r="K2185">
        <f t="shared" si="171"/>
        <v>4.2377423135570114</v>
      </c>
      <c r="L2185">
        <f t="shared" si="171"/>
        <v>8.9694230172371689</v>
      </c>
      <c r="M2185">
        <f t="shared" si="171"/>
        <v>13.207165330794179</v>
      </c>
    </row>
    <row r="2186" spans="1:13" x14ac:dyDescent="0.2">
      <c r="A2186" s="1">
        <v>4</v>
      </c>
      <c r="B2186">
        <v>3.177661157631841</v>
      </c>
      <c r="C2186">
        <v>7.6712723662927846</v>
      </c>
      <c r="D2186">
        <f t="shared" si="172"/>
        <v>10.848933523924625</v>
      </c>
      <c r="E2186">
        <v>5</v>
      </c>
      <c r="F2186">
        <v>3</v>
      </c>
      <c r="G2186">
        <f t="shared" si="173"/>
        <v>8</v>
      </c>
      <c r="H2186">
        <f t="shared" si="170"/>
        <v>0</v>
      </c>
      <c r="I2186">
        <f t="shared" si="170"/>
        <v>0</v>
      </c>
      <c r="J2186">
        <f t="shared" si="174"/>
        <v>0</v>
      </c>
      <c r="K2186">
        <f t="shared" si="171"/>
        <v>1.822338842368159</v>
      </c>
      <c r="L2186">
        <f t="shared" si="171"/>
        <v>4.6712723662927846</v>
      </c>
      <c r="M2186">
        <f t="shared" si="171"/>
        <v>2.8489335239246252</v>
      </c>
    </row>
    <row r="2187" spans="1:13" x14ac:dyDescent="0.2">
      <c r="A2187" s="1">
        <v>5</v>
      </c>
      <c r="B2187">
        <v>-6.7278153466119389E-7</v>
      </c>
      <c r="C2187">
        <v>4.134828108094859</v>
      </c>
      <c r="D2187">
        <f t="shared" si="172"/>
        <v>4.1348274353133245</v>
      </c>
      <c r="E2187">
        <v>0</v>
      </c>
      <c r="F2187">
        <v>0</v>
      </c>
      <c r="G2187">
        <f t="shared" si="173"/>
        <v>0</v>
      </c>
      <c r="H2187">
        <f t="shared" si="170"/>
        <v>1</v>
      </c>
      <c r="I2187">
        <f t="shared" si="170"/>
        <v>1</v>
      </c>
      <c r="J2187">
        <f t="shared" si="174"/>
        <v>1</v>
      </c>
      <c r="K2187">
        <f t="shared" si="171"/>
        <v>6.7278153466119389E-7</v>
      </c>
      <c r="L2187">
        <f t="shared" si="171"/>
        <v>4.134828108094859</v>
      </c>
      <c r="M2187">
        <f t="shared" si="171"/>
        <v>4.1348274353133245</v>
      </c>
    </row>
    <row r="2188" spans="1:13" x14ac:dyDescent="0.2">
      <c r="A2188" s="1">
        <v>6</v>
      </c>
      <c r="B2188">
        <v>5.3051463006960784</v>
      </c>
      <c r="C2188">
        <v>2.1486088565031731</v>
      </c>
      <c r="D2188">
        <f t="shared" si="172"/>
        <v>7.453755157199252</v>
      </c>
      <c r="E2188">
        <v>3</v>
      </c>
      <c r="F2188">
        <v>8.5</v>
      </c>
      <c r="G2188">
        <f t="shared" si="173"/>
        <v>11.5</v>
      </c>
      <c r="H2188">
        <f t="shared" si="170"/>
        <v>0</v>
      </c>
      <c r="I2188">
        <f t="shared" si="170"/>
        <v>0</v>
      </c>
      <c r="J2188">
        <f t="shared" si="174"/>
        <v>0</v>
      </c>
      <c r="K2188">
        <f t="shared" si="171"/>
        <v>2.3051463006960784</v>
      </c>
      <c r="L2188">
        <f t="shared" si="171"/>
        <v>6.3513911434968264</v>
      </c>
      <c r="M2188">
        <f t="shared" si="171"/>
        <v>4.046244842800748</v>
      </c>
    </row>
    <row r="2189" spans="1:13" x14ac:dyDescent="0.2">
      <c r="A2189" s="1">
        <v>7</v>
      </c>
      <c r="B2189">
        <v>4.1966793118689996</v>
      </c>
      <c r="C2189">
        <v>4.134828108094859</v>
      </c>
      <c r="D2189">
        <f t="shared" si="172"/>
        <v>8.3315074199638595</v>
      </c>
      <c r="E2189">
        <v>8</v>
      </c>
      <c r="F2189">
        <v>10</v>
      </c>
      <c r="G2189">
        <f t="shared" si="173"/>
        <v>18</v>
      </c>
      <c r="H2189">
        <f t="shared" si="170"/>
        <v>0</v>
      </c>
      <c r="I2189">
        <f t="shared" si="170"/>
        <v>0</v>
      </c>
      <c r="J2189">
        <f t="shared" si="174"/>
        <v>0</v>
      </c>
      <c r="K2189">
        <f t="shared" si="171"/>
        <v>3.8033206881310004</v>
      </c>
      <c r="L2189">
        <f t="shared" si="171"/>
        <v>5.865171891905141</v>
      </c>
      <c r="M2189">
        <f t="shared" si="171"/>
        <v>9.6684925800361405</v>
      </c>
    </row>
    <row r="2190" spans="1:13" x14ac:dyDescent="0.2">
      <c r="A2190" s="1">
        <v>8</v>
      </c>
      <c r="B2190">
        <v>5.1071427317938847</v>
      </c>
      <c r="C2190">
        <v>0.31047892308256198</v>
      </c>
      <c r="D2190">
        <f t="shared" si="172"/>
        <v>5.4176216548764469</v>
      </c>
      <c r="E2190">
        <v>6.5</v>
      </c>
      <c r="F2190">
        <v>5.5</v>
      </c>
      <c r="G2190">
        <f t="shared" si="173"/>
        <v>12</v>
      </c>
      <c r="H2190">
        <f t="shared" si="170"/>
        <v>1</v>
      </c>
      <c r="I2190">
        <f t="shared" si="170"/>
        <v>0</v>
      </c>
      <c r="J2190">
        <f t="shared" si="174"/>
        <v>0</v>
      </c>
      <c r="K2190">
        <f t="shared" si="171"/>
        <v>1.3928572682061153</v>
      </c>
      <c r="L2190">
        <f t="shared" si="171"/>
        <v>5.1895210769174378</v>
      </c>
      <c r="M2190">
        <f t="shared" si="171"/>
        <v>6.5823783451235531</v>
      </c>
    </row>
    <row r="2191" spans="1:13" x14ac:dyDescent="0.2">
      <c r="A2191" s="1">
        <v>9</v>
      </c>
      <c r="B2191">
        <v>5.1071427317938847</v>
      </c>
      <c r="C2191">
        <v>7.4834004630917468</v>
      </c>
      <c r="D2191">
        <f t="shared" si="172"/>
        <v>12.590543194885631</v>
      </c>
      <c r="E2191">
        <v>6</v>
      </c>
      <c r="F2191">
        <v>4</v>
      </c>
      <c r="G2191">
        <f t="shared" si="173"/>
        <v>10</v>
      </c>
      <c r="H2191">
        <f t="shared" si="170"/>
        <v>1</v>
      </c>
      <c r="I2191">
        <f t="shared" si="170"/>
        <v>0</v>
      </c>
      <c r="J2191">
        <f t="shared" si="174"/>
        <v>1</v>
      </c>
      <c r="K2191">
        <f t="shared" si="171"/>
        <v>0.89285726820611533</v>
      </c>
      <c r="L2191">
        <f t="shared" si="171"/>
        <v>3.4834004630917468</v>
      </c>
      <c r="M2191">
        <f t="shared" si="171"/>
        <v>2.5905431948856315</v>
      </c>
    </row>
    <row r="2192" spans="1:13" x14ac:dyDescent="0.2">
      <c r="A2192" s="1">
        <v>0</v>
      </c>
      <c r="B2192">
        <v>4.3805889028939031</v>
      </c>
      <c r="C2192">
        <v>4.5576152188121659</v>
      </c>
      <c r="D2192">
        <f t="shared" si="172"/>
        <v>8.9382041217060682</v>
      </c>
      <c r="E2192">
        <v>3</v>
      </c>
      <c r="F2192">
        <v>6.5</v>
      </c>
      <c r="G2192">
        <f t="shared" si="173"/>
        <v>9.5</v>
      </c>
      <c r="H2192">
        <f t="shared" si="170"/>
        <v>1</v>
      </c>
      <c r="I2192">
        <f t="shared" si="170"/>
        <v>0</v>
      </c>
      <c r="J2192">
        <f t="shared" si="174"/>
        <v>1</v>
      </c>
      <c r="K2192">
        <f t="shared" si="171"/>
        <v>1.3805889028939031</v>
      </c>
      <c r="L2192">
        <f t="shared" si="171"/>
        <v>1.9423847811878341</v>
      </c>
      <c r="M2192">
        <f t="shared" si="171"/>
        <v>0.56179587829393185</v>
      </c>
    </row>
    <row r="2193" spans="1:13" x14ac:dyDescent="0.2">
      <c r="A2193" s="1">
        <v>1</v>
      </c>
      <c r="B2193">
        <v>4.6047315481730937</v>
      </c>
      <c r="C2193">
        <v>6.8077973517620523</v>
      </c>
      <c r="D2193">
        <f t="shared" si="172"/>
        <v>11.412528899935147</v>
      </c>
      <c r="E2193">
        <v>5</v>
      </c>
      <c r="F2193">
        <v>1.5</v>
      </c>
      <c r="G2193">
        <f t="shared" si="173"/>
        <v>6.5</v>
      </c>
      <c r="H2193">
        <f t="shared" si="170"/>
        <v>0</v>
      </c>
      <c r="I2193">
        <f t="shared" si="170"/>
        <v>0</v>
      </c>
      <c r="J2193">
        <f t="shared" si="174"/>
        <v>0</v>
      </c>
      <c r="K2193">
        <f t="shared" si="171"/>
        <v>0.39526845182690629</v>
      </c>
      <c r="L2193">
        <f t="shared" si="171"/>
        <v>5.3077973517620523</v>
      </c>
      <c r="M2193">
        <f t="shared" si="171"/>
        <v>4.9125288999351469</v>
      </c>
    </row>
    <row r="2194" spans="1:13" x14ac:dyDescent="0.2">
      <c r="A2194" s="1">
        <v>2</v>
      </c>
      <c r="B2194">
        <v>5.5099574142000538</v>
      </c>
      <c r="C2194">
        <v>7.1895678197604109</v>
      </c>
      <c r="D2194">
        <f t="shared" si="172"/>
        <v>12.699525233960465</v>
      </c>
      <c r="E2194">
        <v>7</v>
      </c>
      <c r="F2194">
        <v>8</v>
      </c>
      <c r="G2194">
        <f t="shared" si="173"/>
        <v>15</v>
      </c>
      <c r="H2194">
        <f t="shared" si="170"/>
        <v>1</v>
      </c>
      <c r="I2194">
        <f t="shared" si="170"/>
        <v>1</v>
      </c>
      <c r="J2194">
        <f t="shared" si="174"/>
        <v>1</v>
      </c>
      <c r="K2194">
        <f t="shared" si="171"/>
        <v>1.4900425857999462</v>
      </c>
      <c r="L2194">
        <f t="shared" si="171"/>
        <v>0.81043218023958907</v>
      </c>
      <c r="M2194">
        <f t="shared" si="171"/>
        <v>2.3004747660395353</v>
      </c>
    </row>
    <row r="2195" spans="1:13" x14ac:dyDescent="0.2">
      <c r="A2195" s="1">
        <v>3</v>
      </c>
      <c r="B2195">
        <v>2.8145703685655801</v>
      </c>
      <c r="C2195">
        <v>3.2745367239752952</v>
      </c>
      <c r="D2195">
        <f t="shared" si="172"/>
        <v>6.0891070925408748</v>
      </c>
      <c r="E2195">
        <v>9</v>
      </c>
      <c r="F2195">
        <v>10</v>
      </c>
      <c r="G2195">
        <f t="shared" si="173"/>
        <v>19</v>
      </c>
      <c r="H2195">
        <f t="shared" si="170"/>
        <v>0</v>
      </c>
      <c r="I2195">
        <f t="shared" si="170"/>
        <v>0</v>
      </c>
      <c r="J2195">
        <f t="shared" si="174"/>
        <v>0</v>
      </c>
      <c r="K2195">
        <f t="shared" si="171"/>
        <v>6.1854296314344204</v>
      </c>
      <c r="L2195">
        <f t="shared" si="171"/>
        <v>6.7254632760247048</v>
      </c>
      <c r="M2195">
        <f t="shared" si="171"/>
        <v>12.910892907459125</v>
      </c>
    </row>
    <row r="2196" spans="1:13" x14ac:dyDescent="0.2">
      <c r="A2196" s="1">
        <v>4</v>
      </c>
      <c r="B2196">
        <v>4.2999996570577128</v>
      </c>
      <c r="C2196">
        <v>9.76082090404507E-2</v>
      </c>
      <c r="D2196">
        <f t="shared" si="172"/>
        <v>4.3976078660981637</v>
      </c>
      <c r="E2196">
        <v>10</v>
      </c>
      <c r="F2196">
        <v>3.5</v>
      </c>
      <c r="G2196">
        <f t="shared" si="173"/>
        <v>13.5</v>
      </c>
      <c r="H2196">
        <f t="shared" si="170"/>
        <v>0</v>
      </c>
      <c r="I2196">
        <f t="shared" si="170"/>
        <v>1</v>
      </c>
      <c r="J2196">
        <f t="shared" si="174"/>
        <v>0</v>
      </c>
      <c r="K2196">
        <f t="shared" si="171"/>
        <v>5.7000003429422872</v>
      </c>
      <c r="L2196">
        <f t="shared" si="171"/>
        <v>3.4023917909595491</v>
      </c>
      <c r="M2196">
        <f t="shared" si="171"/>
        <v>9.1023921339018372</v>
      </c>
    </row>
    <row r="2197" spans="1:13" x14ac:dyDescent="0.2">
      <c r="A2197" s="1">
        <v>5</v>
      </c>
      <c r="B2197">
        <v>4.6353218992767582</v>
      </c>
      <c r="C2197">
        <v>8.5964918521268725</v>
      </c>
      <c r="D2197">
        <f t="shared" si="172"/>
        <v>13.231813751403632</v>
      </c>
      <c r="E2197">
        <v>9</v>
      </c>
      <c r="F2197">
        <v>9</v>
      </c>
      <c r="G2197">
        <f t="shared" si="173"/>
        <v>18</v>
      </c>
      <c r="H2197">
        <f t="shared" si="170"/>
        <v>0</v>
      </c>
      <c r="I2197">
        <f t="shared" si="170"/>
        <v>1</v>
      </c>
      <c r="J2197">
        <f t="shared" si="174"/>
        <v>1</v>
      </c>
      <c r="K2197">
        <f t="shared" si="171"/>
        <v>4.3646781007232418</v>
      </c>
      <c r="L2197">
        <f t="shared" si="171"/>
        <v>0.4035081478731275</v>
      </c>
      <c r="M2197">
        <f t="shared" si="171"/>
        <v>4.7681862485963684</v>
      </c>
    </row>
    <row r="2198" spans="1:13" x14ac:dyDescent="0.2">
      <c r="A2198" s="1">
        <v>6</v>
      </c>
      <c r="B2198">
        <v>9.5345976393217526</v>
      </c>
      <c r="C2198">
        <v>8.7644362767498816</v>
      </c>
      <c r="D2198">
        <f t="shared" si="172"/>
        <v>18.299033916071636</v>
      </c>
      <c r="E2198">
        <v>3.5</v>
      </c>
      <c r="F2198">
        <v>7.5</v>
      </c>
      <c r="G2198">
        <f t="shared" si="173"/>
        <v>11</v>
      </c>
      <c r="H2198">
        <f t="shared" si="170"/>
        <v>0</v>
      </c>
      <c r="I2198">
        <f t="shared" si="170"/>
        <v>1</v>
      </c>
      <c r="J2198">
        <f t="shared" si="174"/>
        <v>1</v>
      </c>
      <c r="K2198">
        <f t="shared" si="171"/>
        <v>6.0345976393217526</v>
      </c>
      <c r="L2198">
        <f t="shared" si="171"/>
        <v>1.2644362767498816</v>
      </c>
      <c r="M2198">
        <f t="shared" si="171"/>
        <v>7.299033916071636</v>
      </c>
    </row>
    <row r="2199" spans="1:13" x14ac:dyDescent="0.2">
      <c r="A2199" s="1">
        <v>7</v>
      </c>
      <c r="B2199">
        <v>3.6627079563302889</v>
      </c>
      <c r="C2199">
        <v>6.7591014601289618</v>
      </c>
      <c r="D2199">
        <f t="shared" si="172"/>
        <v>10.421809416459251</v>
      </c>
      <c r="E2199">
        <v>5</v>
      </c>
      <c r="F2199">
        <v>5.5</v>
      </c>
      <c r="G2199">
        <f t="shared" si="173"/>
        <v>10.5</v>
      </c>
      <c r="H2199">
        <f t="shared" si="170"/>
        <v>0</v>
      </c>
      <c r="I2199">
        <f t="shared" si="170"/>
        <v>1</v>
      </c>
      <c r="J2199">
        <f t="shared" si="174"/>
        <v>1</v>
      </c>
      <c r="K2199">
        <f t="shared" si="171"/>
        <v>1.3372920436697111</v>
      </c>
      <c r="L2199">
        <f t="shared" si="171"/>
        <v>1.2591014601289618</v>
      </c>
      <c r="M2199">
        <f t="shared" si="171"/>
        <v>7.8190583540749259E-2</v>
      </c>
    </row>
    <row r="2200" spans="1:13" x14ac:dyDescent="0.2">
      <c r="A2200" s="1">
        <v>8</v>
      </c>
      <c r="B2200">
        <v>2.5000028333443578</v>
      </c>
      <c r="C2200">
        <v>6.2830371700417738</v>
      </c>
      <c r="D2200">
        <f t="shared" si="172"/>
        <v>8.783040003386132</v>
      </c>
      <c r="E2200">
        <v>4.5</v>
      </c>
      <c r="F2200">
        <v>2</v>
      </c>
      <c r="G2200">
        <f t="shared" si="173"/>
        <v>6.5</v>
      </c>
      <c r="H2200">
        <f t="shared" si="170"/>
        <v>1</v>
      </c>
      <c r="I2200">
        <f t="shared" si="170"/>
        <v>0</v>
      </c>
      <c r="J2200">
        <f t="shared" si="174"/>
        <v>1</v>
      </c>
      <c r="K2200">
        <f t="shared" si="171"/>
        <v>1.9999971666556422</v>
      </c>
      <c r="L2200">
        <f t="shared" si="171"/>
        <v>4.2830371700417738</v>
      </c>
      <c r="M2200">
        <f t="shared" si="171"/>
        <v>2.283040003386132</v>
      </c>
    </row>
    <row r="2201" spans="1:13" x14ac:dyDescent="0.2">
      <c r="A2201" s="1">
        <v>9</v>
      </c>
      <c r="B2201">
        <v>4.2999996570577128</v>
      </c>
      <c r="C2201">
        <v>3.5221554192883788</v>
      </c>
      <c r="D2201">
        <f t="shared" si="172"/>
        <v>7.8221550763460916</v>
      </c>
      <c r="E2201">
        <v>9.5</v>
      </c>
      <c r="F2201">
        <v>8</v>
      </c>
      <c r="G2201">
        <f t="shared" si="173"/>
        <v>17.5</v>
      </c>
      <c r="H2201">
        <f t="shared" si="170"/>
        <v>0</v>
      </c>
      <c r="I2201">
        <f t="shared" si="170"/>
        <v>0</v>
      </c>
      <c r="J2201">
        <f t="shared" si="174"/>
        <v>0</v>
      </c>
      <c r="K2201">
        <f t="shared" si="171"/>
        <v>5.2000003429422872</v>
      </c>
      <c r="L2201">
        <f t="shared" si="171"/>
        <v>4.4778445807116212</v>
      </c>
      <c r="M2201">
        <f t="shared" si="171"/>
        <v>9.6778449236539075</v>
      </c>
    </row>
    <row r="2202" spans="1:13" x14ac:dyDescent="0.2">
      <c r="A2202" s="1">
        <v>0</v>
      </c>
      <c r="B2202">
        <v>1.1866267839046269</v>
      </c>
      <c r="C2202">
        <v>8.227712389321864</v>
      </c>
      <c r="D2202">
        <f t="shared" si="172"/>
        <v>9.4143391732264909</v>
      </c>
      <c r="E2202">
        <v>8.5</v>
      </c>
      <c r="F2202">
        <v>5.5</v>
      </c>
      <c r="G2202">
        <f t="shared" si="173"/>
        <v>14</v>
      </c>
      <c r="H2202">
        <f t="shared" si="170"/>
        <v>0</v>
      </c>
      <c r="I2202">
        <f t="shared" si="170"/>
        <v>1</v>
      </c>
      <c r="J2202">
        <f t="shared" si="174"/>
        <v>0</v>
      </c>
      <c r="K2202">
        <f t="shared" si="171"/>
        <v>7.3133732160953731</v>
      </c>
      <c r="L2202">
        <f t="shared" si="171"/>
        <v>2.727712389321864</v>
      </c>
      <c r="M2202">
        <f t="shared" si="171"/>
        <v>4.5856608267735091</v>
      </c>
    </row>
    <row r="2203" spans="1:13" x14ac:dyDescent="0.2">
      <c r="A2203" s="1">
        <v>1</v>
      </c>
      <c r="B2203">
        <v>5.5199244248020669</v>
      </c>
      <c r="C2203">
        <v>3.0483422100815178</v>
      </c>
      <c r="D2203">
        <f t="shared" si="172"/>
        <v>8.5682666348835852</v>
      </c>
      <c r="E2203">
        <v>0</v>
      </c>
      <c r="F2203">
        <v>0</v>
      </c>
      <c r="G2203">
        <f t="shared" si="173"/>
        <v>0</v>
      </c>
      <c r="H2203">
        <f t="shared" si="170"/>
        <v>0</v>
      </c>
      <c r="I2203">
        <f t="shared" si="170"/>
        <v>1</v>
      </c>
      <c r="J2203">
        <f t="shared" si="174"/>
        <v>1</v>
      </c>
      <c r="K2203">
        <f t="shared" si="171"/>
        <v>5.5199244248020669</v>
      </c>
      <c r="L2203">
        <f t="shared" si="171"/>
        <v>3.0483422100815178</v>
      </c>
      <c r="M2203">
        <f t="shared" si="171"/>
        <v>8.5682666348835852</v>
      </c>
    </row>
    <row r="2204" spans="1:13" x14ac:dyDescent="0.2">
      <c r="A2204" s="1">
        <v>2</v>
      </c>
      <c r="B2204">
        <v>5.2499998057288373</v>
      </c>
      <c r="C2204">
        <v>8.6049973219142935</v>
      </c>
      <c r="D2204">
        <f t="shared" si="172"/>
        <v>13.854997127643131</v>
      </c>
      <c r="E2204">
        <v>0</v>
      </c>
      <c r="F2204">
        <v>0</v>
      </c>
      <c r="G2204">
        <f t="shared" si="173"/>
        <v>0</v>
      </c>
      <c r="H2204">
        <f t="shared" si="170"/>
        <v>0</v>
      </c>
      <c r="I2204">
        <f t="shared" si="170"/>
        <v>0</v>
      </c>
      <c r="J2204">
        <f t="shared" si="174"/>
        <v>0</v>
      </c>
      <c r="K2204">
        <f t="shared" si="171"/>
        <v>5.2499998057288373</v>
      </c>
      <c r="L2204">
        <f t="shared" si="171"/>
        <v>8.6049973219142935</v>
      </c>
      <c r="M2204">
        <f t="shared" si="171"/>
        <v>13.854997127643131</v>
      </c>
    </row>
    <row r="2205" spans="1:13" x14ac:dyDescent="0.2">
      <c r="A2205" s="1">
        <v>3</v>
      </c>
      <c r="B2205">
        <v>4.1139712746047348</v>
      </c>
      <c r="C2205">
        <v>4.2333412330790834</v>
      </c>
      <c r="D2205">
        <f t="shared" si="172"/>
        <v>8.3473125076838173</v>
      </c>
      <c r="E2205">
        <v>8.5</v>
      </c>
      <c r="F2205">
        <v>8.5</v>
      </c>
      <c r="G2205">
        <f t="shared" si="173"/>
        <v>17</v>
      </c>
      <c r="H2205">
        <f t="shared" si="170"/>
        <v>0</v>
      </c>
      <c r="I2205">
        <f t="shared" si="170"/>
        <v>0</v>
      </c>
      <c r="J2205">
        <f t="shared" si="174"/>
        <v>0</v>
      </c>
      <c r="K2205">
        <f t="shared" si="171"/>
        <v>4.3860287253952652</v>
      </c>
      <c r="L2205">
        <f t="shared" si="171"/>
        <v>4.2666587669209166</v>
      </c>
      <c r="M2205">
        <f t="shared" si="171"/>
        <v>8.6526874923161827</v>
      </c>
    </row>
    <row r="2206" spans="1:13" x14ac:dyDescent="0.2">
      <c r="A2206" s="1">
        <v>4</v>
      </c>
      <c r="B2206">
        <v>-0.30142284502191302</v>
      </c>
      <c r="C2206">
        <v>4.9019852939854216</v>
      </c>
      <c r="D2206">
        <f t="shared" si="172"/>
        <v>4.6005624489635082</v>
      </c>
      <c r="E2206">
        <v>9</v>
      </c>
      <c r="F2206">
        <v>9</v>
      </c>
      <c r="G2206">
        <f t="shared" si="173"/>
        <v>18</v>
      </c>
      <c r="H2206">
        <f t="shared" si="170"/>
        <v>0</v>
      </c>
      <c r="I2206">
        <f t="shared" si="170"/>
        <v>0</v>
      </c>
      <c r="J2206">
        <f t="shared" si="174"/>
        <v>0</v>
      </c>
      <c r="K2206">
        <f t="shared" si="171"/>
        <v>9.3014228450219125</v>
      </c>
      <c r="L2206">
        <f t="shared" si="171"/>
        <v>4.0980147060145784</v>
      </c>
      <c r="M2206">
        <f t="shared" si="171"/>
        <v>13.399437551036492</v>
      </c>
    </row>
    <row r="2207" spans="1:13" x14ac:dyDescent="0.2">
      <c r="A2207" s="1">
        <v>5</v>
      </c>
      <c r="B2207">
        <v>5.3762825281524353</v>
      </c>
      <c r="C2207">
        <v>4.7262013742035176</v>
      </c>
      <c r="D2207">
        <f t="shared" si="172"/>
        <v>10.102483902355953</v>
      </c>
      <c r="E2207">
        <v>0</v>
      </c>
      <c r="F2207">
        <v>0</v>
      </c>
      <c r="G2207">
        <f t="shared" si="173"/>
        <v>0</v>
      </c>
      <c r="H2207">
        <f t="shared" si="170"/>
        <v>0</v>
      </c>
      <c r="I2207">
        <f t="shared" si="170"/>
        <v>1</v>
      </c>
      <c r="J2207">
        <f t="shared" si="174"/>
        <v>0</v>
      </c>
      <c r="K2207">
        <f t="shared" si="171"/>
        <v>5.3762825281524353</v>
      </c>
      <c r="L2207">
        <f t="shared" si="171"/>
        <v>4.7262013742035176</v>
      </c>
      <c r="M2207">
        <f t="shared" si="171"/>
        <v>10.102483902355953</v>
      </c>
    </row>
    <row r="2208" spans="1:13" x14ac:dyDescent="0.2">
      <c r="A2208" s="1">
        <v>6</v>
      </c>
      <c r="B2208">
        <v>2.5000016202993089</v>
      </c>
      <c r="C2208">
        <v>9.0326190042482644</v>
      </c>
      <c r="D2208">
        <f t="shared" si="172"/>
        <v>11.532620624547572</v>
      </c>
      <c r="E2208">
        <v>4.5</v>
      </c>
      <c r="F2208">
        <v>2</v>
      </c>
      <c r="G2208">
        <f t="shared" si="173"/>
        <v>6.5</v>
      </c>
      <c r="H2208">
        <f t="shared" si="170"/>
        <v>1</v>
      </c>
      <c r="I2208">
        <f t="shared" si="170"/>
        <v>0</v>
      </c>
      <c r="J2208">
        <f t="shared" si="174"/>
        <v>0</v>
      </c>
      <c r="K2208">
        <f t="shared" si="171"/>
        <v>1.9999983797006911</v>
      </c>
      <c r="L2208">
        <f t="shared" si="171"/>
        <v>7.0326190042482644</v>
      </c>
      <c r="M2208">
        <f t="shared" si="171"/>
        <v>5.0326206245475724</v>
      </c>
    </row>
    <row r="2209" spans="1:13" x14ac:dyDescent="0.2">
      <c r="A2209" s="1">
        <v>7</v>
      </c>
      <c r="B2209">
        <v>5.5872503634242614</v>
      </c>
      <c r="C2209">
        <v>1.8578304943845969</v>
      </c>
      <c r="D2209">
        <f t="shared" si="172"/>
        <v>7.4450808578088585</v>
      </c>
      <c r="E2209">
        <v>8.5</v>
      </c>
      <c r="F2209">
        <v>9.5</v>
      </c>
      <c r="G2209">
        <f t="shared" si="173"/>
        <v>18</v>
      </c>
      <c r="H2209">
        <f t="shared" si="170"/>
        <v>1</v>
      </c>
      <c r="I2209">
        <f t="shared" si="170"/>
        <v>0</v>
      </c>
      <c r="J2209">
        <f t="shared" si="174"/>
        <v>0</v>
      </c>
      <c r="K2209">
        <f t="shared" si="171"/>
        <v>2.9127496365757386</v>
      </c>
      <c r="L2209">
        <f t="shared" si="171"/>
        <v>7.6421695056154029</v>
      </c>
      <c r="M2209">
        <f t="shared" si="171"/>
        <v>10.554919142191142</v>
      </c>
    </row>
    <row r="2210" spans="1:13" x14ac:dyDescent="0.2">
      <c r="A2210" s="1">
        <v>8</v>
      </c>
      <c r="B2210">
        <v>7.2968854655946354</v>
      </c>
      <c r="C2210">
        <v>4.4093820144239313</v>
      </c>
      <c r="D2210">
        <f t="shared" si="172"/>
        <v>11.706267480018568</v>
      </c>
      <c r="E2210">
        <v>3.5</v>
      </c>
      <c r="F2210">
        <v>9</v>
      </c>
      <c r="G2210">
        <f t="shared" si="173"/>
        <v>12.5</v>
      </c>
      <c r="H2210">
        <f t="shared" si="170"/>
        <v>0</v>
      </c>
      <c r="I2210">
        <f t="shared" si="170"/>
        <v>0</v>
      </c>
      <c r="J2210">
        <f t="shared" si="174"/>
        <v>1</v>
      </c>
      <c r="K2210">
        <f t="shared" si="171"/>
        <v>3.7968854655946354</v>
      </c>
      <c r="L2210">
        <f t="shared" si="171"/>
        <v>4.5906179855760687</v>
      </c>
      <c r="M2210">
        <f t="shared" si="171"/>
        <v>0.79373251998143246</v>
      </c>
    </row>
    <row r="2211" spans="1:13" x14ac:dyDescent="0.2">
      <c r="A2211" s="1">
        <v>9</v>
      </c>
      <c r="B2211">
        <v>2.4796770439703208</v>
      </c>
      <c r="C2211">
        <v>4.7262013742035176</v>
      </c>
      <c r="D2211">
        <f t="shared" si="172"/>
        <v>7.2058784181738389</v>
      </c>
      <c r="E2211">
        <v>6</v>
      </c>
      <c r="F2211">
        <v>3.5</v>
      </c>
      <c r="G2211">
        <f t="shared" si="173"/>
        <v>9.5</v>
      </c>
      <c r="H2211">
        <f t="shared" si="170"/>
        <v>0</v>
      </c>
      <c r="I2211">
        <f t="shared" si="170"/>
        <v>1</v>
      </c>
      <c r="J2211">
        <f t="shared" si="174"/>
        <v>1</v>
      </c>
      <c r="K2211">
        <f t="shared" si="171"/>
        <v>3.5203229560296792</v>
      </c>
      <c r="L2211">
        <f t="shared" si="171"/>
        <v>1.2262013742035176</v>
      </c>
      <c r="M2211">
        <f t="shared" si="171"/>
        <v>2.2941215818261611</v>
      </c>
    </row>
    <row r="2212" spans="1:13" x14ac:dyDescent="0.2">
      <c r="A2212" s="1">
        <v>0</v>
      </c>
      <c r="B2212">
        <v>3.957769354452715</v>
      </c>
      <c r="C2212">
        <v>0.31816319770333529</v>
      </c>
      <c r="D2212">
        <f t="shared" si="172"/>
        <v>4.2759325521560507</v>
      </c>
      <c r="E2212">
        <v>2.5</v>
      </c>
      <c r="F2212">
        <v>3</v>
      </c>
      <c r="G2212">
        <f t="shared" si="173"/>
        <v>5.5</v>
      </c>
      <c r="H2212">
        <f t="shared" si="170"/>
        <v>1</v>
      </c>
      <c r="I2212">
        <f t="shared" si="170"/>
        <v>1</v>
      </c>
      <c r="J2212">
        <f t="shared" si="174"/>
        <v>1</v>
      </c>
      <c r="K2212">
        <f t="shared" si="171"/>
        <v>1.457769354452715</v>
      </c>
      <c r="L2212">
        <f t="shared" si="171"/>
        <v>2.6818368022966648</v>
      </c>
      <c r="M2212">
        <f t="shared" si="171"/>
        <v>1.2240674478439493</v>
      </c>
    </row>
    <row r="2213" spans="1:13" x14ac:dyDescent="0.2">
      <c r="A2213" s="1">
        <v>1</v>
      </c>
      <c r="B2213">
        <v>7.0385142038920394</v>
      </c>
      <c r="C2213">
        <v>6.4822823072958071</v>
      </c>
      <c r="D2213">
        <f t="shared" si="172"/>
        <v>13.520796511187847</v>
      </c>
      <c r="E2213">
        <v>8.5</v>
      </c>
      <c r="F2213">
        <v>9.5</v>
      </c>
      <c r="G2213">
        <f t="shared" si="173"/>
        <v>18</v>
      </c>
      <c r="H2213">
        <f t="shared" si="170"/>
        <v>1</v>
      </c>
      <c r="I2213">
        <f t="shared" si="170"/>
        <v>1</v>
      </c>
      <c r="J2213">
        <f t="shared" si="174"/>
        <v>1</v>
      </c>
      <c r="K2213">
        <f t="shared" si="171"/>
        <v>1.4614857961079606</v>
      </c>
      <c r="L2213">
        <f t="shared" si="171"/>
        <v>3.0177176927041929</v>
      </c>
      <c r="M2213">
        <f t="shared" si="171"/>
        <v>4.4792034888121535</v>
      </c>
    </row>
    <row r="2214" spans="1:13" x14ac:dyDescent="0.2">
      <c r="A2214" s="1">
        <v>2</v>
      </c>
      <c r="B2214">
        <v>4.2271488908247932</v>
      </c>
      <c r="C2214">
        <v>5.2951490542985589</v>
      </c>
      <c r="D2214">
        <f t="shared" si="172"/>
        <v>9.522297945123352</v>
      </c>
      <c r="E2214">
        <v>4.5</v>
      </c>
      <c r="F2214">
        <v>7.5</v>
      </c>
      <c r="G2214">
        <f t="shared" si="173"/>
        <v>12</v>
      </c>
      <c r="H2214">
        <f t="shared" si="170"/>
        <v>1</v>
      </c>
      <c r="I2214">
        <f t="shared" si="170"/>
        <v>1</v>
      </c>
      <c r="J2214">
        <f t="shared" si="174"/>
        <v>0</v>
      </c>
      <c r="K2214">
        <f t="shared" si="171"/>
        <v>0.27285110917520683</v>
      </c>
      <c r="L2214">
        <f t="shared" si="171"/>
        <v>2.2048509457014411</v>
      </c>
      <c r="M2214">
        <f t="shared" si="171"/>
        <v>2.477702054876648</v>
      </c>
    </row>
    <row r="2215" spans="1:13" x14ac:dyDescent="0.2">
      <c r="A2215" s="1">
        <v>3</v>
      </c>
      <c r="B2215">
        <v>5.9755648614765704</v>
      </c>
      <c r="C2215">
        <v>5.1082625994519111</v>
      </c>
      <c r="D2215">
        <f t="shared" si="172"/>
        <v>11.083827460928482</v>
      </c>
      <c r="E2215">
        <v>6</v>
      </c>
      <c r="F2215">
        <v>3.5</v>
      </c>
      <c r="G2215">
        <f t="shared" si="173"/>
        <v>9.5</v>
      </c>
      <c r="H2215">
        <f t="shared" si="170"/>
        <v>1</v>
      </c>
      <c r="I2215">
        <f t="shared" si="170"/>
        <v>0</v>
      </c>
      <c r="J2215">
        <f t="shared" si="174"/>
        <v>0</v>
      </c>
      <c r="K2215">
        <f t="shared" si="171"/>
        <v>2.44351385234296E-2</v>
      </c>
      <c r="L2215">
        <f t="shared" si="171"/>
        <v>1.6082625994519111</v>
      </c>
      <c r="M2215">
        <f t="shared" si="171"/>
        <v>1.5838274609284824</v>
      </c>
    </row>
    <row r="2216" spans="1:13" x14ac:dyDescent="0.2">
      <c r="A2216" s="1">
        <v>4</v>
      </c>
      <c r="B2216">
        <v>2.4796449018446181</v>
      </c>
      <c r="C2216">
        <v>7.7055218452366203</v>
      </c>
      <c r="D2216">
        <f t="shared" si="172"/>
        <v>10.185166747081238</v>
      </c>
      <c r="E2216">
        <v>5</v>
      </c>
      <c r="F2216">
        <v>5.5</v>
      </c>
      <c r="G2216">
        <f t="shared" si="173"/>
        <v>10.5</v>
      </c>
      <c r="H2216">
        <f t="shared" si="170"/>
        <v>0</v>
      </c>
      <c r="I2216">
        <f t="shared" si="170"/>
        <v>1</v>
      </c>
      <c r="J2216">
        <f t="shared" si="174"/>
        <v>1</v>
      </c>
      <c r="K2216">
        <f t="shared" si="171"/>
        <v>2.5203550981553819</v>
      </c>
      <c r="L2216">
        <f t="shared" si="171"/>
        <v>2.2055218452366203</v>
      </c>
      <c r="M2216">
        <f t="shared" si="171"/>
        <v>0.31483325291876163</v>
      </c>
    </row>
    <row r="2217" spans="1:13" x14ac:dyDescent="0.2">
      <c r="A2217" s="1">
        <v>5</v>
      </c>
      <c r="B2217">
        <v>6.2048832462910752</v>
      </c>
      <c r="C2217">
        <v>6.5771449590973861</v>
      </c>
      <c r="D2217">
        <f t="shared" si="172"/>
        <v>12.78202820538846</v>
      </c>
      <c r="E2217">
        <v>10</v>
      </c>
      <c r="F2217">
        <v>8</v>
      </c>
      <c r="G2217">
        <f t="shared" si="173"/>
        <v>18</v>
      </c>
      <c r="H2217">
        <f t="shared" si="170"/>
        <v>1</v>
      </c>
      <c r="I2217">
        <f t="shared" si="170"/>
        <v>1</v>
      </c>
      <c r="J2217">
        <f t="shared" si="174"/>
        <v>1</v>
      </c>
      <c r="K2217">
        <f t="shared" si="171"/>
        <v>3.7951167537089248</v>
      </c>
      <c r="L2217">
        <f t="shared" si="171"/>
        <v>1.4228550409026139</v>
      </c>
      <c r="M2217">
        <f t="shared" si="171"/>
        <v>5.2179717946115396</v>
      </c>
    </row>
    <row r="2218" spans="1:13" x14ac:dyDescent="0.2">
      <c r="A2218" s="1">
        <v>6</v>
      </c>
      <c r="B2218">
        <v>3.9479870999519142</v>
      </c>
      <c r="C2218">
        <v>4.6651017591236199</v>
      </c>
      <c r="D2218">
        <f t="shared" si="172"/>
        <v>8.6130888590755337</v>
      </c>
      <c r="E2218">
        <v>5.5</v>
      </c>
      <c r="F2218">
        <v>3</v>
      </c>
      <c r="G2218">
        <f t="shared" si="173"/>
        <v>8.5</v>
      </c>
      <c r="H2218">
        <f t="shared" si="170"/>
        <v>0</v>
      </c>
      <c r="I2218">
        <f t="shared" si="170"/>
        <v>1</v>
      </c>
      <c r="J2218">
        <f t="shared" si="174"/>
        <v>1</v>
      </c>
      <c r="K2218">
        <f t="shared" si="171"/>
        <v>1.5520129000480858</v>
      </c>
      <c r="L2218">
        <f t="shared" si="171"/>
        <v>1.6651017591236199</v>
      </c>
      <c r="M2218">
        <f t="shared" si="171"/>
        <v>0.11308885907553368</v>
      </c>
    </row>
    <row r="2219" spans="1:13" x14ac:dyDescent="0.2">
      <c r="A2219" s="1">
        <v>7</v>
      </c>
      <c r="B2219">
        <v>4.6980807647286928</v>
      </c>
      <c r="C2219">
        <v>10.024591833925481</v>
      </c>
      <c r="D2219">
        <f t="shared" si="172"/>
        <v>14.722672598654174</v>
      </c>
      <c r="E2219">
        <v>6</v>
      </c>
      <c r="F2219">
        <v>6</v>
      </c>
      <c r="G2219">
        <f t="shared" si="173"/>
        <v>12</v>
      </c>
      <c r="H2219">
        <f t="shared" si="170"/>
        <v>0</v>
      </c>
      <c r="I2219">
        <f t="shared" si="170"/>
        <v>1</v>
      </c>
      <c r="J2219">
        <f t="shared" si="174"/>
        <v>1</v>
      </c>
      <c r="K2219">
        <f t="shared" si="171"/>
        <v>1.3019192352713072</v>
      </c>
      <c r="L2219">
        <f t="shared" si="171"/>
        <v>4.0245918339254807</v>
      </c>
      <c r="M2219">
        <f t="shared" si="171"/>
        <v>2.7226725986541744</v>
      </c>
    </row>
    <row r="2220" spans="1:13" x14ac:dyDescent="0.2">
      <c r="A2220" s="1">
        <v>8</v>
      </c>
      <c r="B2220">
        <v>4.1415564806139793</v>
      </c>
      <c r="C2220">
        <v>6.3411352529185372</v>
      </c>
      <c r="D2220">
        <f t="shared" si="172"/>
        <v>10.482691733532516</v>
      </c>
      <c r="E2220">
        <v>5</v>
      </c>
      <c r="F2220">
        <v>6</v>
      </c>
      <c r="G2220">
        <f t="shared" si="173"/>
        <v>11</v>
      </c>
      <c r="H2220">
        <f t="shared" si="170"/>
        <v>0</v>
      </c>
      <c r="I2220">
        <f t="shared" si="170"/>
        <v>1</v>
      </c>
      <c r="J2220">
        <f t="shared" si="174"/>
        <v>1</v>
      </c>
      <c r="K2220">
        <f t="shared" si="171"/>
        <v>0.8584435193860207</v>
      </c>
      <c r="L2220">
        <f t="shared" si="171"/>
        <v>0.34113525291853719</v>
      </c>
      <c r="M2220">
        <f t="shared" si="171"/>
        <v>0.5173082664674844</v>
      </c>
    </row>
    <row r="2221" spans="1:13" x14ac:dyDescent="0.2">
      <c r="A2221" s="1">
        <v>9</v>
      </c>
      <c r="B2221">
        <v>4.6874999921939207</v>
      </c>
      <c r="C2221">
        <v>4.127543308599226E-3</v>
      </c>
      <c r="D2221">
        <f t="shared" si="172"/>
        <v>4.6916275355025201</v>
      </c>
      <c r="E2221">
        <v>9</v>
      </c>
      <c r="F2221">
        <v>0.5</v>
      </c>
      <c r="G2221">
        <f t="shared" si="173"/>
        <v>9.5</v>
      </c>
      <c r="H2221">
        <f t="shared" si="170"/>
        <v>0</v>
      </c>
      <c r="I2221">
        <f t="shared" si="170"/>
        <v>1</v>
      </c>
      <c r="J2221">
        <f t="shared" si="174"/>
        <v>1</v>
      </c>
      <c r="K2221">
        <f t="shared" si="171"/>
        <v>4.3125000078060793</v>
      </c>
      <c r="L2221">
        <f t="shared" si="171"/>
        <v>0.49587245669140079</v>
      </c>
      <c r="M2221">
        <f t="shared" si="171"/>
        <v>4.8083724644974799</v>
      </c>
    </row>
    <row r="2222" spans="1:13" x14ac:dyDescent="0.2">
      <c r="A2222" s="1">
        <v>0</v>
      </c>
      <c r="B2222">
        <v>6.2396904381915537</v>
      </c>
      <c r="C2222">
        <v>4.0421988372117621</v>
      </c>
      <c r="D2222">
        <f t="shared" si="172"/>
        <v>10.281889275403316</v>
      </c>
      <c r="E2222">
        <v>3.5</v>
      </c>
      <c r="F2222">
        <v>2</v>
      </c>
      <c r="G2222">
        <f t="shared" si="173"/>
        <v>5.5</v>
      </c>
      <c r="H2222">
        <f t="shared" si="170"/>
        <v>0</v>
      </c>
      <c r="I2222">
        <f t="shared" si="170"/>
        <v>1</v>
      </c>
      <c r="J2222">
        <f t="shared" si="174"/>
        <v>0</v>
      </c>
      <c r="K2222">
        <f t="shared" si="171"/>
        <v>2.7396904381915537</v>
      </c>
      <c r="L2222">
        <f t="shared" si="171"/>
        <v>2.0421988372117621</v>
      </c>
      <c r="M2222">
        <f t="shared" si="171"/>
        <v>4.7818892754033158</v>
      </c>
    </row>
    <row r="2223" spans="1:13" x14ac:dyDescent="0.2">
      <c r="A2223" s="1">
        <v>1</v>
      </c>
      <c r="B2223">
        <v>5.595536578572692</v>
      </c>
      <c r="C2223">
        <v>3.171656155703829</v>
      </c>
      <c r="D2223">
        <f t="shared" si="172"/>
        <v>8.7671927342765201</v>
      </c>
      <c r="E2223">
        <v>3</v>
      </c>
      <c r="F2223">
        <v>6.5</v>
      </c>
      <c r="G2223">
        <f t="shared" si="173"/>
        <v>9.5</v>
      </c>
      <c r="H2223">
        <f t="shared" si="170"/>
        <v>0</v>
      </c>
      <c r="I2223">
        <f t="shared" si="170"/>
        <v>0</v>
      </c>
      <c r="J2223">
        <f t="shared" si="174"/>
        <v>1</v>
      </c>
      <c r="K2223">
        <f t="shared" si="171"/>
        <v>2.595536578572692</v>
      </c>
      <c r="L2223">
        <f t="shared" si="171"/>
        <v>3.328343844296171</v>
      </c>
      <c r="M2223">
        <f t="shared" si="171"/>
        <v>0.73280726572347987</v>
      </c>
    </row>
    <row r="2224" spans="1:13" x14ac:dyDescent="0.2">
      <c r="A2224" s="1">
        <v>2</v>
      </c>
      <c r="B2224">
        <v>3.682297317520892</v>
      </c>
      <c r="C2224">
        <v>3.2138382843539661</v>
      </c>
      <c r="D2224">
        <f t="shared" si="172"/>
        <v>6.8961356018748585</v>
      </c>
      <c r="E2224">
        <v>5.5</v>
      </c>
      <c r="F2224">
        <v>7.5</v>
      </c>
      <c r="G2224">
        <f t="shared" si="173"/>
        <v>13</v>
      </c>
      <c r="H2224">
        <f t="shared" si="170"/>
        <v>0</v>
      </c>
      <c r="I2224">
        <f t="shared" si="170"/>
        <v>0</v>
      </c>
      <c r="J2224">
        <f t="shared" si="174"/>
        <v>0</v>
      </c>
      <c r="K2224">
        <f t="shared" si="171"/>
        <v>1.817702682479108</v>
      </c>
      <c r="L2224">
        <f t="shared" si="171"/>
        <v>4.2861617156460339</v>
      </c>
      <c r="M2224">
        <f t="shared" si="171"/>
        <v>6.1038643981251415</v>
      </c>
    </row>
    <row r="2225" spans="1:13" x14ac:dyDescent="0.2">
      <c r="A2225" s="1">
        <v>3</v>
      </c>
      <c r="B2225">
        <v>5.8600556837422264</v>
      </c>
      <c r="C2225">
        <v>8.496897510478</v>
      </c>
      <c r="D2225">
        <f t="shared" si="172"/>
        <v>14.356953194220226</v>
      </c>
      <c r="E2225">
        <v>0</v>
      </c>
      <c r="F2225">
        <v>0</v>
      </c>
      <c r="G2225">
        <f t="shared" si="173"/>
        <v>0</v>
      </c>
      <c r="H2225">
        <f t="shared" si="170"/>
        <v>0</v>
      </c>
      <c r="I2225">
        <f t="shared" si="170"/>
        <v>0</v>
      </c>
      <c r="J2225">
        <f t="shared" si="174"/>
        <v>0</v>
      </c>
      <c r="K2225">
        <f t="shared" si="171"/>
        <v>5.8600556837422264</v>
      </c>
      <c r="L2225">
        <f t="shared" si="171"/>
        <v>8.496897510478</v>
      </c>
      <c r="M2225">
        <f t="shared" si="171"/>
        <v>14.356953194220226</v>
      </c>
    </row>
    <row r="2226" spans="1:13" x14ac:dyDescent="0.2">
      <c r="A2226" s="1">
        <v>4</v>
      </c>
      <c r="B2226">
        <v>4.9985975618615406</v>
      </c>
      <c r="C2226">
        <v>7.581815540502868</v>
      </c>
      <c r="D2226">
        <f t="shared" si="172"/>
        <v>12.580413102364409</v>
      </c>
      <c r="E2226">
        <v>4</v>
      </c>
      <c r="F2226">
        <v>2</v>
      </c>
      <c r="G2226">
        <f t="shared" si="173"/>
        <v>6</v>
      </c>
      <c r="H2226">
        <f t="shared" si="170"/>
        <v>1</v>
      </c>
      <c r="I2226">
        <f t="shared" si="170"/>
        <v>0</v>
      </c>
      <c r="J2226">
        <f t="shared" si="174"/>
        <v>0</v>
      </c>
      <c r="K2226">
        <f t="shared" si="171"/>
        <v>0.99859756186154058</v>
      </c>
      <c r="L2226">
        <f t="shared" si="171"/>
        <v>5.581815540502868</v>
      </c>
      <c r="M2226">
        <f t="shared" si="171"/>
        <v>6.5804131023644086</v>
      </c>
    </row>
    <row r="2227" spans="1:13" x14ac:dyDescent="0.2">
      <c r="A2227" s="1">
        <v>5</v>
      </c>
      <c r="B2227">
        <v>3.951253004742155</v>
      </c>
      <c r="C2227">
        <v>7.0549176355309218</v>
      </c>
      <c r="D2227">
        <f t="shared" si="172"/>
        <v>11.006170640273076</v>
      </c>
      <c r="E2227">
        <v>5.5</v>
      </c>
      <c r="F2227">
        <v>6</v>
      </c>
      <c r="G2227">
        <f t="shared" si="173"/>
        <v>11.5</v>
      </c>
      <c r="H2227">
        <f t="shared" si="170"/>
        <v>0</v>
      </c>
      <c r="I2227">
        <f t="shared" si="170"/>
        <v>1</v>
      </c>
      <c r="J2227">
        <f t="shared" si="174"/>
        <v>1</v>
      </c>
      <c r="K2227">
        <f t="shared" si="171"/>
        <v>1.548746995257845</v>
      </c>
      <c r="L2227">
        <f t="shared" si="171"/>
        <v>1.0549176355309218</v>
      </c>
      <c r="M2227">
        <f t="shared" si="171"/>
        <v>0.49382935972692366</v>
      </c>
    </row>
    <row r="2228" spans="1:13" x14ac:dyDescent="0.2">
      <c r="A2228" s="1">
        <v>6</v>
      </c>
      <c r="B2228">
        <v>6.0957792904386627</v>
      </c>
      <c r="C2228">
        <v>4.1241087986863576</v>
      </c>
      <c r="D2228">
        <f t="shared" si="172"/>
        <v>10.219888089125021</v>
      </c>
      <c r="E2228">
        <v>4</v>
      </c>
      <c r="F2228">
        <v>6</v>
      </c>
      <c r="G2228">
        <f t="shared" si="173"/>
        <v>10</v>
      </c>
      <c r="H2228">
        <f t="shared" si="170"/>
        <v>0</v>
      </c>
      <c r="I2228">
        <f t="shared" si="170"/>
        <v>0</v>
      </c>
      <c r="J2228">
        <f t="shared" si="174"/>
        <v>1</v>
      </c>
      <c r="K2228">
        <f t="shared" si="171"/>
        <v>2.0957792904386627</v>
      </c>
      <c r="L2228">
        <f t="shared" si="171"/>
        <v>1.8758912013136424</v>
      </c>
      <c r="M2228">
        <f t="shared" si="171"/>
        <v>0.21988808912502122</v>
      </c>
    </row>
    <row r="2229" spans="1:13" x14ac:dyDescent="0.2">
      <c r="A2229" s="1">
        <v>7</v>
      </c>
      <c r="B2229">
        <v>6.4493654454411597</v>
      </c>
      <c r="C2229">
        <v>4.8770031626664601</v>
      </c>
      <c r="D2229">
        <f t="shared" si="172"/>
        <v>11.32636860810762</v>
      </c>
      <c r="E2229">
        <v>10</v>
      </c>
      <c r="F2229">
        <v>10</v>
      </c>
      <c r="G2229">
        <f t="shared" si="173"/>
        <v>20</v>
      </c>
      <c r="H2229">
        <f t="shared" si="170"/>
        <v>1</v>
      </c>
      <c r="I2229">
        <f t="shared" si="170"/>
        <v>0</v>
      </c>
      <c r="J2229">
        <f t="shared" si="174"/>
        <v>1</v>
      </c>
      <c r="K2229">
        <f t="shared" si="171"/>
        <v>3.5506345545588403</v>
      </c>
      <c r="L2229">
        <f t="shared" si="171"/>
        <v>5.1229968373335399</v>
      </c>
      <c r="M2229">
        <f t="shared" si="171"/>
        <v>8.6736313918923802</v>
      </c>
    </row>
    <row r="2230" spans="1:13" x14ac:dyDescent="0.2">
      <c r="A2230" s="1">
        <v>8</v>
      </c>
      <c r="B2230">
        <v>5.8984445518433839</v>
      </c>
      <c r="C2230">
        <v>3.961821769114235</v>
      </c>
      <c r="D2230">
        <f t="shared" si="172"/>
        <v>9.8602663209576189</v>
      </c>
      <c r="E2230">
        <v>3.5</v>
      </c>
      <c r="F2230">
        <v>5</v>
      </c>
      <c r="G2230">
        <f t="shared" si="173"/>
        <v>8.5</v>
      </c>
      <c r="H2230">
        <f t="shared" si="170"/>
        <v>0</v>
      </c>
      <c r="I2230">
        <f t="shared" si="170"/>
        <v>0</v>
      </c>
      <c r="J2230">
        <f t="shared" si="174"/>
        <v>1</v>
      </c>
      <c r="K2230">
        <f t="shared" si="171"/>
        <v>2.3984445518433839</v>
      </c>
      <c r="L2230">
        <f t="shared" si="171"/>
        <v>1.038178230885765</v>
      </c>
      <c r="M2230">
        <f t="shared" si="171"/>
        <v>1.3602663209576189</v>
      </c>
    </row>
    <row r="2231" spans="1:13" x14ac:dyDescent="0.2">
      <c r="A2231" s="1">
        <v>9</v>
      </c>
      <c r="B2231">
        <v>4.8124998792489677</v>
      </c>
      <c r="C2231">
        <v>1.8860257146031849</v>
      </c>
      <c r="D2231">
        <f t="shared" si="172"/>
        <v>6.6985255938521524</v>
      </c>
      <c r="E2231">
        <v>7</v>
      </c>
      <c r="F2231">
        <v>9.5</v>
      </c>
      <c r="G2231">
        <f t="shared" si="173"/>
        <v>16.5</v>
      </c>
      <c r="H2231">
        <f t="shared" si="170"/>
        <v>0</v>
      </c>
      <c r="I2231">
        <f t="shared" si="170"/>
        <v>0</v>
      </c>
      <c r="J2231">
        <f t="shared" si="174"/>
        <v>0</v>
      </c>
      <c r="K2231">
        <f t="shared" si="171"/>
        <v>2.1875001207510323</v>
      </c>
      <c r="L2231">
        <f t="shared" si="171"/>
        <v>7.6139742853968153</v>
      </c>
      <c r="M2231">
        <f t="shared" si="171"/>
        <v>9.8014744061478467</v>
      </c>
    </row>
    <row r="2232" spans="1:13" x14ac:dyDescent="0.2">
      <c r="A2232" s="1">
        <v>0</v>
      </c>
      <c r="B2232">
        <v>6.008931289567867</v>
      </c>
      <c r="C2232">
        <v>8.57532451729214</v>
      </c>
      <c r="D2232">
        <f t="shared" si="172"/>
        <v>14.584255806860007</v>
      </c>
      <c r="E2232">
        <v>3.5</v>
      </c>
      <c r="F2232">
        <v>4</v>
      </c>
      <c r="G2232">
        <f t="shared" si="173"/>
        <v>7.5</v>
      </c>
      <c r="H2232">
        <f t="shared" si="170"/>
        <v>0</v>
      </c>
      <c r="I2232">
        <f t="shared" si="170"/>
        <v>0</v>
      </c>
      <c r="J2232">
        <f t="shared" si="174"/>
        <v>0</v>
      </c>
      <c r="K2232">
        <f t="shared" si="171"/>
        <v>2.508931289567867</v>
      </c>
      <c r="L2232">
        <f t="shared" si="171"/>
        <v>4.57532451729214</v>
      </c>
      <c r="M2232">
        <f t="shared" si="171"/>
        <v>7.084255806860007</v>
      </c>
    </row>
    <row r="2233" spans="1:13" x14ac:dyDescent="0.2">
      <c r="A2233" s="1">
        <v>1</v>
      </c>
      <c r="B2233">
        <v>5.3081547866256056</v>
      </c>
      <c r="C2233">
        <v>6.3364117565868634</v>
      </c>
      <c r="D2233">
        <f t="shared" si="172"/>
        <v>11.64456654321247</v>
      </c>
      <c r="E2233">
        <v>0</v>
      </c>
      <c r="F2233">
        <v>0</v>
      </c>
      <c r="G2233">
        <f t="shared" si="173"/>
        <v>0</v>
      </c>
      <c r="H2233">
        <f t="shared" si="170"/>
        <v>0</v>
      </c>
      <c r="I2233">
        <f t="shared" si="170"/>
        <v>0</v>
      </c>
      <c r="J2233">
        <f t="shared" si="174"/>
        <v>0</v>
      </c>
      <c r="K2233">
        <f t="shared" si="171"/>
        <v>5.3081547866256056</v>
      </c>
      <c r="L2233">
        <f t="shared" si="171"/>
        <v>6.3364117565868634</v>
      </c>
      <c r="M2233">
        <f t="shared" si="171"/>
        <v>11.64456654321247</v>
      </c>
    </row>
    <row r="2234" spans="1:13" x14ac:dyDescent="0.2">
      <c r="A2234" s="1">
        <v>2</v>
      </c>
      <c r="B2234">
        <v>5.9083016884708917</v>
      </c>
      <c r="C2234">
        <v>4.5897492197714227</v>
      </c>
      <c r="D2234">
        <f t="shared" si="172"/>
        <v>10.498050908242314</v>
      </c>
      <c r="E2234">
        <v>7</v>
      </c>
      <c r="F2234">
        <v>5</v>
      </c>
      <c r="G2234">
        <f t="shared" si="173"/>
        <v>12</v>
      </c>
      <c r="H2234">
        <f t="shared" si="170"/>
        <v>1</v>
      </c>
      <c r="I2234">
        <f t="shared" si="170"/>
        <v>0</v>
      </c>
      <c r="J2234">
        <f t="shared" si="174"/>
        <v>1</v>
      </c>
      <c r="K2234">
        <f t="shared" si="171"/>
        <v>1.0916983115291083</v>
      </c>
      <c r="L2234">
        <f t="shared" si="171"/>
        <v>0.41025078022857731</v>
      </c>
      <c r="M2234">
        <f t="shared" si="171"/>
        <v>1.5019490917576857</v>
      </c>
    </row>
    <row r="2235" spans="1:13" x14ac:dyDescent="0.2">
      <c r="A2235" s="1">
        <v>3</v>
      </c>
      <c r="B2235">
        <v>6.8056899910061969E-8</v>
      </c>
      <c r="C2235">
        <v>4.5897492197714227</v>
      </c>
      <c r="D2235">
        <f t="shared" si="172"/>
        <v>4.5897492878283224</v>
      </c>
      <c r="E2235">
        <v>0</v>
      </c>
      <c r="F2235">
        <v>0</v>
      </c>
      <c r="G2235">
        <f t="shared" si="173"/>
        <v>0</v>
      </c>
      <c r="H2235">
        <f t="shared" si="170"/>
        <v>1</v>
      </c>
      <c r="I2235">
        <f t="shared" si="170"/>
        <v>1</v>
      </c>
      <c r="J2235">
        <f t="shared" si="174"/>
        <v>1</v>
      </c>
      <c r="K2235">
        <f t="shared" si="171"/>
        <v>6.8056899910061969E-8</v>
      </c>
      <c r="L2235">
        <f t="shared" si="171"/>
        <v>4.5897492197714227</v>
      </c>
      <c r="M2235">
        <f t="shared" si="171"/>
        <v>4.5897492878283224</v>
      </c>
    </row>
    <row r="2236" spans="1:13" x14ac:dyDescent="0.2">
      <c r="A2236" s="1">
        <v>4</v>
      </c>
      <c r="B2236">
        <v>6.0244406937811119</v>
      </c>
      <c r="C2236">
        <v>9.4312775122222963</v>
      </c>
      <c r="D2236">
        <f t="shared" si="172"/>
        <v>15.455718206003407</v>
      </c>
      <c r="E2236">
        <v>5</v>
      </c>
      <c r="F2236">
        <v>3.5</v>
      </c>
      <c r="G2236">
        <f t="shared" si="173"/>
        <v>8.5</v>
      </c>
      <c r="H2236">
        <f t="shared" si="170"/>
        <v>1</v>
      </c>
      <c r="I2236">
        <f t="shared" si="170"/>
        <v>0</v>
      </c>
      <c r="J2236">
        <f t="shared" si="174"/>
        <v>0</v>
      </c>
      <c r="K2236">
        <f t="shared" si="171"/>
        <v>1.0244406937811119</v>
      </c>
      <c r="L2236">
        <f t="shared" si="171"/>
        <v>5.9312775122222963</v>
      </c>
      <c r="M2236">
        <f t="shared" si="171"/>
        <v>6.9557182060034073</v>
      </c>
    </row>
    <row r="2237" spans="1:13" x14ac:dyDescent="0.2">
      <c r="A2237" s="1">
        <v>5</v>
      </c>
      <c r="B2237">
        <v>7.5290204513879697</v>
      </c>
      <c r="C2237">
        <v>6.7503688571051166</v>
      </c>
      <c r="D2237">
        <f t="shared" si="172"/>
        <v>14.279389308493087</v>
      </c>
      <c r="E2237">
        <v>3.5</v>
      </c>
      <c r="F2237">
        <v>3.5</v>
      </c>
      <c r="G2237">
        <f t="shared" si="173"/>
        <v>7</v>
      </c>
      <c r="H2237">
        <f t="shared" si="170"/>
        <v>0</v>
      </c>
      <c r="I2237">
        <f t="shared" si="170"/>
        <v>0</v>
      </c>
      <c r="J2237">
        <f t="shared" si="174"/>
        <v>0</v>
      </c>
      <c r="K2237">
        <f t="shared" si="171"/>
        <v>4.0290204513879697</v>
      </c>
      <c r="L2237">
        <f t="shared" si="171"/>
        <v>3.2503688571051166</v>
      </c>
      <c r="M2237">
        <f t="shared" si="171"/>
        <v>7.2793893084930872</v>
      </c>
    </row>
    <row r="2238" spans="1:13" x14ac:dyDescent="0.2">
      <c r="A2238" s="1">
        <v>6</v>
      </c>
      <c r="B2238">
        <v>7.0222836342450679</v>
      </c>
      <c r="C2238">
        <v>7.8684618311084424</v>
      </c>
      <c r="D2238">
        <f t="shared" si="172"/>
        <v>14.890745465353511</v>
      </c>
      <c r="E2238">
        <v>3.5</v>
      </c>
      <c r="F2238">
        <v>5.5</v>
      </c>
      <c r="G2238">
        <f t="shared" si="173"/>
        <v>9</v>
      </c>
      <c r="H2238">
        <f t="shared" si="170"/>
        <v>0</v>
      </c>
      <c r="I2238">
        <f t="shared" si="170"/>
        <v>1</v>
      </c>
      <c r="J2238">
        <f t="shared" si="174"/>
        <v>0</v>
      </c>
      <c r="K2238">
        <f t="shared" si="171"/>
        <v>3.5222836342450679</v>
      </c>
      <c r="L2238">
        <f t="shared" si="171"/>
        <v>2.3684618311084424</v>
      </c>
      <c r="M2238">
        <f t="shared" si="171"/>
        <v>5.8907454653535112</v>
      </c>
    </row>
    <row r="2239" spans="1:13" x14ac:dyDescent="0.2">
      <c r="A2239" s="1">
        <v>7</v>
      </c>
      <c r="B2239">
        <v>5.2620187320832459</v>
      </c>
      <c r="C2239">
        <v>0.52988322224501117</v>
      </c>
      <c r="D2239">
        <f t="shared" si="172"/>
        <v>5.7919019543282566</v>
      </c>
      <c r="E2239">
        <v>0</v>
      </c>
      <c r="F2239">
        <v>0</v>
      </c>
      <c r="G2239">
        <f t="shared" si="173"/>
        <v>0</v>
      </c>
      <c r="H2239">
        <f t="shared" si="170"/>
        <v>0</v>
      </c>
      <c r="I2239">
        <f t="shared" si="170"/>
        <v>1</v>
      </c>
      <c r="J2239">
        <f t="shared" si="174"/>
        <v>1</v>
      </c>
      <c r="K2239">
        <f t="shared" si="171"/>
        <v>5.2620187320832459</v>
      </c>
      <c r="L2239">
        <f t="shared" si="171"/>
        <v>0.52988322224501117</v>
      </c>
      <c r="M2239">
        <f t="shared" si="171"/>
        <v>5.7919019543282566</v>
      </c>
    </row>
    <row r="2240" spans="1:13" x14ac:dyDescent="0.2">
      <c r="A2240" s="1">
        <v>8</v>
      </c>
      <c r="B2240">
        <v>4.3269474936287908</v>
      </c>
      <c r="C2240">
        <v>8.3418105510966587</v>
      </c>
      <c r="D2240">
        <f t="shared" si="172"/>
        <v>12.66875804472545</v>
      </c>
      <c r="E2240">
        <v>0</v>
      </c>
      <c r="F2240">
        <v>0</v>
      </c>
      <c r="G2240">
        <f t="shared" si="173"/>
        <v>0</v>
      </c>
      <c r="H2240">
        <f t="shared" si="170"/>
        <v>1</v>
      </c>
      <c r="I2240">
        <f t="shared" si="170"/>
        <v>0</v>
      </c>
      <c r="J2240">
        <f t="shared" si="174"/>
        <v>0</v>
      </c>
      <c r="K2240">
        <f t="shared" si="171"/>
        <v>4.3269474936287908</v>
      </c>
      <c r="L2240">
        <f t="shared" si="171"/>
        <v>8.3418105510966587</v>
      </c>
      <c r="M2240">
        <f t="shared" si="171"/>
        <v>12.66875804472545</v>
      </c>
    </row>
    <row r="2241" spans="1:13" x14ac:dyDescent="0.2">
      <c r="A2241" s="1">
        <v>9</v>
      </c>
      <c r="B2241">
        <v>5.3203895900669416</v>
      </c>
      <c r="C2241">
        <v>5.0165595137564267</v>
      </c>
      <c r="D2241">
        <f t="shared" si="172"/>
        <v>10.336949103823368</v>
      </c>
      <c r="E2241">
        <v>8.5</v>
      </c>
      <c r="F2241">
        <v>8.5</v>
      </c>
      <c r="G2241">
        <f t="shared" si="173"/>
        <v>17</v>
      </c>
      <c r="H2241">
        <f t="shared" si="170"/>
        <v>1</v>
      </c>
      <c r="I2241">
        <f t="shared" si="170"/>
        <v>1</v>
      </c>
      <c r="J2241">
        <f t="shared" si="174"/>
        <v>1</v>
      </c>
      <c r="K2241">
        <f t="shared" si="171"/>
        <v>3.1796104099330584</v>
      </c>
      <c r="L2241">
        <f t="shared" si="171"/>
        <v>3.4834404862435733</v>
      </c>
      <c r="M2241">
        <f t="shared" si="171"/>
        <v>6.6630508961766317</v>
      </c>
    </row>
    <row r="2242" spans="1:13" x14ac:dyDescent="0.2">
      <c r="A2242" s="1">
        <v>0</v>
      </c>
      <c r="B2242">
        <v>3.5954682847600261</v>
      </c>
      <c r="C2242">
        <v>3.2046303796935018</v>
      </c>
      <c r="D2242">
        <f t="shared" si="172"/>
        <v>6.800098664453528</v>
      </c>
      <c r="E2242">
        <v>9</v>
      </c>
      <c r="F2242">
        <v>10</v>
      </c>
      <c r="G2242">
        <f t="shared" si="173"/>
        <v>19</v>
      </c>
      <c r="H2242">
        <f t="shared" ref="H2242:I2305" si="175">IF(OR(AND(B2242&gt;=5,E2242&gt;=5),AND(B2242&lt;5,E2242&lt;5)),1,0)</f>
        <v>0</v>
      </c>
      <c r="I2242">
        <f t="shared" si="175"/>
        <v>0</v>
      </c>
      <c r="J2242">
        <f t="shared" si="174"/>
        <v>0</v>
      </c>
      <c r="K2242">
        <f t="shared" ref="K2242:M2305" si="176">ABS(B2242-E2242)</f>
        <v>5.4045317152399743</v>
      </c>
      <c r="L2242">
        <f t="shared" si="176"/>
        <v>6.7953696203064986</v>
      </c>
      <c r="M2242">
        <f t="shared" si="176"/>
        <v>12.199901335546471</v>
      </c>
    </row>
    <row r="2243" spans="1:13" x14ac:dyDescent="0.2">
      <c r="A2243" s="1">
        <v>1</v>
      </c>
      <c r="B2243">
        <v>3.6775946894466571</v>
      </c>
      <c r="C2243">
        <v>7.2661018310450682</v>
      </c>
      <c r="D2243">
        <f t="shared" ref="D2243:D2306" si="177">C2243+B2243</f>
        <v>10.943696520491725</v>
      </c>
      <c r="E2243">
        <v>9</v>
      </c>
      <c r="F2243">
        <v>8</v>
      </c>
      <c r="G2243">
        <f t="shared" ref="G2243:G2306" si="178">F2243+E2243</f>
        <v>17</v>
      </c>
      <c r="H2243">
        <f t="shared" si="175"/>
        <v>0</v>
      </c>
      <c r="I2243">
        <f t="shared" si="175"/>
        <v>1</v>
      </c>
      <c r="J2243">
        <f t="shared" ref="J2243:J2306" si="179">IF(OR(AND(D2243&gt;=10,G2243&gt;=10),AND(D2243&lt;10,G2243&lt;10)),1,0)</f>
        <v>1</v>
      </c>
      <c r="K2243">
        <f t="shared" si="176"/>
        <v>5.3224053105533429</v>
      </c>
      <c r="L2243">
        <f t="shared" si="176"/>
        <v>0.73389816895493176</v>
      </c>
      <c r="M2243">
        <f t="shared" si="176"/>
        <v>6.0563034795082746</v>
      </c>
    </row>
    <row r="2244" spans="1:13" x14ac:dyDescent="0.2">
      <c r="A2244" s="1">
        <v>2</v>
      </c>
      <c r="B2244">
        <v>5.1464044227607468</v>
      </c>
      <c r="C2244">
        <v>3.0514122957806471</v>
      </c>
      <c r="D2244">
        <f t="shared" si="177"/>
        <v>8.197816718541393</v>
      </c>
      <c r="E2244">
        <v>3</v>
      </c>
      <c r="F2244">
        <v>8.5</v>
      </c>
      <c r="G2244">
        <f t="shared" si="178"/>
        <v>11.5</v>
      </c>
      <c r="H2244">
        <f t="shared" si="175"/>
        <v>0</v>
      </c>
      <c r="I2244">
        <f t="shared" si="175"/>
        <v>0</v>
      </c>
      <c r="J2244">
        <f t="shared" si="179"/>
        <v>0</v>
      </c>
      <c r="K2244">
        <f t="shared" si="176"/>
        <v>2.1464044227607468</v>
      </c>
      <c r="L2244">
        <f t="shared" si="176"/>
        <v>5.4485877042193529</v>
      </c>
      <c r="M2244">
        <f t="shared" si="176"/>
        <v>3.302183281458607</v>
      </c>
    </row>
    <row r="2245" spans="1:13" x14ac:dyDescent="0.2">
      <c r="A2245" s="1">
        <v>3</v>
      </c>
      <c r="B2245">
        <v>4.9281214185940847</v>
      </c>
      <c r="C2245">
        <v>4.3325106651128458</v>
      </c>
      <c r="D2245">
        <f t="shared" si="177"/>
        <v>9.2606320837069305</v>
      </c>
      <c r="E2245">
        <v>5</v>
      </c>
      <c r="F2245">
        <v>3.5</v>
      </c>
      <c r="G2245">
        <f t="shared" si="178"/>
        <v>8.5</v>
      </c>
      <c r="H2245">
        <f t="shared" si="175"/>
        <v>0</v>
      </c>
      <c r="I2245">
        <f t="shared" si="175"/>
        <v>1</v>
      </c>
      <c r="J2245">
        <f t="shared" si="179"/>
        <v>1</v>
      </c>
      <c r="K2245">
        <f t="shared" si="176"/>
        <v>7.1878581405915298E-2</v>
      </c>
      <c r="L2245">
        <f t="shared" si="176"/>
        <v>0.83251066511284577</v>
      </c>
      <c r="M2245">
        <f t="shared" si="176"/>
        <v>0.76063208370693047</v>
      </c>
    </row>
    <row r="2246" spans="1:13" x14ac:dyDescent="0.2">
      <c r="A2246" s="1">
        <v>4</v>
      </c>
      <c r="B2246">
        <v>6.5068879385142413</v>
      </c>
      <c r="C2246">
        <v>5.3494845246369858</v>
      </c>
      <c r="D2246">
        <f t="shared" si="177"/>
        <v>11.856372463151228</v>
      </c>
      <c r="E2246">
        <v>7</v>
      </c>
      <c r="F2246">
        <v>7.5</v>
      </c>
      <c r="G2246">
        <f t="shared" si="178"/>
        <v>14.5</v>
      </c>
      <c r="H2246">
        <f t="shared" si="175"/>
        <v>1</v>
      </c>
      <c r="I2246">
        <f t="shared" si="175"/>
        <v>1</v>
      </c>
      <c r="J2246">
        <f t="shared" si="179"/>
        <v>1</v>
      </c>
      <c r="K2246">
        <f t="shared" si="176"/>
        <v>0.4931120614857587</v>
      </c>
      <c r="L2246">
        <f t="shared" si="176"/>
        <v>2.1505154753630142</v>
      </c>
      <c r="M2246">
        <f t="shared" si="176"/>
        <v>2.6436275368487721</v>
      </c>
    </row>
    <row r="2247" spans="1:13" x14ac:dyDescent="0.2">
      <c r="A2247" s="1">
        <v>5</v>
      </c>
      <c r="B2247">
        <v>3.5125460210884651</v>
      </c>
      <c r="C2247">
        <v>2.9672965282435229</v>
      </c>
      <c r="D2247">
        <f t="shared" si="177"/>
        <v>6.4798425493319876</v>
      </c>
      <c r="E2247">
        <v>9</v>
      </c>
      <c r="F2247">
        <v>9</v>
      </c>
      <c r="G2247">
        <f t="shared" si="178"/>
        <v>18</v>
      </c>
      <c r="H2247">
        <f t="shared" si="175"/>
        <v>0</v>
      </c>
      <c r="I2247">
        <f t="shared" si="175"/>
        <v>0</v>
      </c>
      <c r="J2247">
        <f t="shared" si="179"/>
        <v>0</v>
      </c>
      <c r="K2247">
        <f t="shared" si="176"/>
        <v>5.4874539789115353</v>
      </c>
      <c r="L2247">
        <f t="shared" si="176"/>
        <v>6.0327034717564771</v>
      </c>
      <c r="M2247">
        <f t="shared" si="176"/>
        <v>11.520157450668012</v>
      </c>
    </row>
    <row r="2248" spans="1:13" x14ac:dyDescent="0.2">
      <c r="A2248" s="1">
        <v>6</v>
      </c>
      <c r="B2248">
        <v>2.929931552695304</v>
      </c>
      <c r="C2248">
        <v>7.9522478959374592</v>
      </c>
      <c r="D2248">
        <f t="shared" si="177"/>
        <v>10.882179448632764</v>
      </c>
      <c r="E2248">
        <v>4</v>
      </c>
      <c r="F2248">
        <v>1</v>
      </c>
      <c r="G2248">
        <f t="shared" si="178"/>
        <v>5</v>
      </c>
      <c r="H2248">
        <f t="shared" si="175"/>
        <v>1</v>
      </c>
      <c r="I2248">
        <f t="shared" si="175"/>
        <v>0</v>
      </c>
      <c r="J2248">
        <f t="shared" si="179"/>
        <v>0</v>
      </c>
      <c r="K2248">
        <f t="shared" si="176"/>
        <v>1.070068447304696</v>
      </c>
      <c r="L2248">
        <f t="shared" si="176"/>
        <v>6.9522478959374592</v>
      </c>
      <c r="M2248">
        <f t="shared" si="176"/>
        <v>5.8821794486327637</v>
      </c>
    </row>
    <row r="2249" spans="1:13" x14ac:dyDescent="0.2">
      <c r="A2249" s="1">
        <v>7</v>
      </c>
      <c r="B2249">
        <v>3.4818946953027088</v>
      </c>
      <c r="C2249">
        <v>7.4950797519971948</v>
      </c>
      <c r="D2249">
        <f t="shared" si="177"/>
        <v>10.976974447299904</v>
      </c>
      <c r="E2249">
        <v>7</v>
      </c>
      <c r="F2249">
        <v>6</v>
      </c>
      <c r="G2249">
        <f t="shared" si="178"/>
        <v>13</v>
      </c>
      <c r="H2249">
        <f t="shared" si="175"/>
        <v>0</v>
      </c>
      <c r="I2249">
        <f t="shared" si="175"/>
        <v>1</v>
      </c>
      <c r="J2249">
        <f t="shared" si="179"/>
        <v>1</v>
      </c>
      <c r="K2249">
        <f t="shared" si="176"/>
        <v>3.5181053046972912</v>
      </c>
      <c r="L2249">
        <f t="shared" si="176"/>
        <v>1.4950797519971948</v>
      </c>
      <c r="M2249">
        <f t="shared" si="176"/>
        <v>2.023025552700096</v>
      </c>
    </row>
    <row r="2250" spans="1:13" x14ac:dyDescent="0.2">
      <c r="A2250" s="1">
        <v>8</v>
      </c>
      <c r="B2250">
        <v>4.7333325110486921</v>
      </c>
      <c r="C2250">
        <v>5.6197734556479881</v>
      </c>
      <c r="D2250">
        <f t="shared" si="177"/>
        <v>10.353105966696681</v>
      </c>
      <c r="E2250">
        <v>9.5</v>
      </c>
      <c r="F2250">
        <v>8</v>
      </c>
      <c r="G2250">
        <f t="shared" si="178"/>
        <v>17.5</v>
      </c>
      <c r="H2250">
        <f t="shared" si="175"/>
        <v>0</v>
      </c>
      <c r="I2250">
        <f t="shared" si="175"/>
        <v>1</v>
      </c>
      <c r="J2250">
        <f t="shared" si="179"/>
        <v>1</v>
      </c>
      <c r="K2250">
        <f t="shared" si="176"/>
        <v>4.7666674889513079</v>
      </c>
      <c r="L2250">
        <f t="shared" si="176"/>
        <v>2.3802265443520119</v>
      </c>
      <c r="M2250">
        <f t="shared" si="176"/>
        <v>7.1468940333033188</v>
      </c>
    </row>
    <row r="2251" spans="1:13" x14ac:dyDescent="0.2">
      <c r="A2251" s="1">
        <v>9</v>
      </c>
      <c r="B2251">
        <v>4.7333325110486921</v>
      </c>
      <c r="C2251">
        <v>6.0757753765453089</v>
      </c>
      <c r="D2251">
        <f t="shared" si="177"/>
        <v>10.809107887594001</v>
      </c>
      <c r="E2251">
        <v>3.5</v>
      </c>
      <c r="F2251">
        <v>4.5</v>
      </c>
      <c r="G2251">
        <f t="shared" si="178"/>
        <v>8</v>
      </c>
      <c r="H2251">
        <f t="shared" si="175"/>
        <v>1</v>
      </c>
      <c r="I2251">
        <f t="shared" si="175"/>
        <v>0</v>
      </c>
      <c r="J2251">
        <f t="shared" si="179"/>
        <v>0</v>
      </c>
      <c r="K2251">
        <f t="shared" si="176"/>
        <v>1.2333325110486921</v>
      </c>
      <c r="L2251">
        <f t="shared" si="176"/>
        <v>1.5757753765453089</v>
      </c>
      <c r="M2251">
        <f t="shared" si="176"/>
        <v>2.809107887594001</v>
      </c>
    </row>
    <row r="2252" spans="1:13" x14ac:dyDescent="0.2">
      <c r="A2252" s="1">
        <v>0</v>
      </c>
      <c r="B2252">
        <v>4.5760971303787956</v>
      </c>
      <c r="C2252">
        <v>7.0686708279567618</v>
      </c>
      <c r="D2252">
        <f t="shared" si="177"/>
        <v>11.644767958335557</v>
      </c>
      <c r="E2252">
        <v>5</v>
      </c>
      <c r="F2252">
        <v>1.5</v>
      </c>
      <c r="G2252">
        <f t="shared" si="178"/>
        <v>6.5</v>
      </c>
      <c r="H2252">
        <f t="shared" si="175"/>
        <v>0</v>
      </c>
      <c r="I2252">
        <f t="shared" si="175"/>
        <v>0</v>
      </c>
      <c r="J2252">
        <f t="shared" si="179"/>
        <v>0</v>
      </c>
      <c r="K2252">
        <f t="shared" si="176"/>
        <v>0.42390286962120438</v>
      </c>
      <c r="L2252">
        <f t="shared" si="176"/>
        <v>5.5686708279567618</v>
      </c>
      <c r="M2252">
        <f t="shared" si="176"/>
        <v>5.1447679583355566</v>
      </c>
    </row>
    <row r="2253" spans="1:13" x14ac:dyDescent="0.2">
      <c r="A2253" s="1">
        <v>1</v>
      </c>
      <c r="B2253">
        <v>4.4999979136162453</v>
      </c>
      <c r="C2253">
        <v>4.5416616856759173</v>
      </c>
      <c r="D2253">
        <f t="shared" si="177"/>
        <v>9.0416595992921636</v>
      </c>
      <c r="E2253">
        <v>2.5</v>
      </c>
      <c r="F2253">
        <v>1</v>
      </c>
      <c r="G2253">
        <f t="shared" si="178"/>
        <v>3.5</v>
      </c>
      <c r="H2253">
        <f t="shared" si="175"/>
        <v>1</v>
      </c>
      <c r="I2253">
        <f t="shared" si="175"/>
        <v>1</v>
      </c>
      <c r="J2253">
        <f t="shared" si="179"/>
        <v>1</v>
      </c>
      <c r="K2253">
        <f t="shared" si="176"/>
        <v>1.9999979136162453</v>
      </c>
      <c r="L2253">
        <f t="shared" si="176"/>
        <v>3.5416616856759173</v>
      </c>
      <c r="M2253">
        <f t="shared" si="176"/>
        <v>5.5416595992921636</v>
      </c>
    </row>
    <row r="2254" spans="1:13" x14ac:dyDescent="0.2">
      <c r="A2254" s="1">
        <v>2</v>
      </c>
      <c r="B2254">
        <v>3.442082942066778</v>
      </c>
      <c r="C2254">
        <v>8.0829946074268744</v>
      </c>
      <c r="D2254">
        <f t="shared" si="177"/>
        <v>11.525077549493652</v>
      </c>
      <c r="E2254">
        <v>0</v>
      </c>
      <c r="F2254">
        <v>0</v>
      </c>
      <c r="G2254">
        <f t="shared" si="178"/>
        <v>0</v>
      </c>
      <c r="H2254">
        <f t="shared" si="175"/>
        <v>1</v>
      </c>
      <c r="I2254">
        <f t="shared" si="175"/>
        <v>0</v>
      </c>
      <c r="J2254">
        <f t="shared" si="179"/>
        <v>0</v>
      </c>
      <c r="K2254">
        <f t="shared" si="176"/>
        <v>3.442082942066778</v>
      </c>
      <c r="L2254">
        <f t="shared" si="176"/>
        <v>8.0829946074268744</v>
      </c>
      <c r="M2254">
        <f t="shared" si="176"/>
        <v>11.525077549493652</v>
      </c>
    </row>
    <row r="2255" spans="1:13" x14ac:dyDescent="0.2">
      <c r="A2255" s="1">
        <v>3</v>
      </c>
      <c r="B2255">
        <v>7.5945448220940248</v>
      </c>
      <c r="C2255">
        <v>6.2439624354020049</v>
      </c>
      <c r="D2255">
        <f t="shared" si="177"/>
        <v>13.83850725749603</v>
      </c>
      <c r="E2255">
        <v>8.5</v>
      </c>
      <c r="F2255">
        <v>9</v>
      </c>
      <c r="G2255">
        <f t="shared" si="178"/>
        <v>17.5</v>
      </c>
      <c r="H2255">
        <f t="shared" si="175"/>
        <v>1</v>
      </c>
      <c r="I2255">
        <f t="shared" si="175"/>
        <v>1</v>
      </c>
      <c r="J2255">
        <f t="shared" si="179"/>
        <v>1</v>
      </c>
      <c r="K2255">
        <f t="shared" si="176"/>
        <v>0.90545517790597518</v>
      </c>
      <c r="L2255">
        <f t="shared" si="176"/>
        <v>2.7560375645979951</v>
      </c>
      <c r="M2255">
        <f t="shared" si="176"/>
        <v>3.6614927425039703</v>
      </c>
    </row>
    <row r="2256" spans="1:13" x14ac:dyDescent="0.2">
      <c r="A2256" s="1">
        <v>4</v>
      </c>
      <c r="B2256">
        <v>4.4334036081783594</v>
      </c>
      <c r="C2256">
        <v>5.2565499276676846</v>
      </c>
      <c r="D2256">
        <f t="shared" si="177"/>
        <v>9.689953535846044</v>
      </c>
      <c r="E2256">
        <v>9</v>
      </c>
      <c r="F2256">
        <v>6.5</v>
      </c>
      <c r="G2256">
        <f t="shared" si="178"/>
        <v>15.5</v>
      </c>
      <c r="H2256">
        <f t="shared" si="175"/>
        <v>0</v>
      </c>
      <c r="I2256">
        <f t="shared" si="175"/>
        <v>1</v>
      </c>
      <c r="J2256">
        <f t="shared" si="179"/>
        <v>0</v>
      </c>
      <c r="K2256">
        <f t="shared" si="176"/>
        <v>4.5665963918216406</v>
      </c>
      <c r="L2256">
        <f t="shared" si="176"/>
        <v>1.2434500723323154</v>
      </c>
      <c r="M2256">
        <f t="shared" si="176"/>
        <v>5.810046464153956</v>
      </c>
    </row>
    <row r="2257" spans="1:13" x14ac:dyDescent="0.2">
      <c r="A2257" s="1">
        <v>5</v>
      </c>
      <c r="B2257">
        <v>4.9999999911744784</v>
      </c>
      <c r="C2257">
        <v>6.1403345238794733</v>
      </c>
      <c r="D2257">
        <f t="shared" si="177"/>
        <v>11.140334515053951</v>
      </c>
      <c r="E2257">
        <v>6</v>
      </c>
      <c r="F2257">
        <v>4</v>
      </c>
      <c r="G2257">
        <f t="shared" si="178"/>
        <v>10</v>
      </c>
      <c r="H2257">
        <f t="shared" si="175"/>
        <v>0</v>
      </c>
      <c r="I2257">
        <f t="shared" si="175"/>
        <v>0</v>
      </c>
      <c r="J2257">
        <f t="shared" si="179"/>
        <v>1</v>
      </c>
      <c r="K2257">
        <f t="shared" si="176"/>
        <v>1.0000000088255216</v>
      </c>
      <c r="L2257">
        <f t="shared" si="176"/>
        <v>2.1403345238794733</v>
      </c>
      <c r="M2257">
        <f t="shared" si="176"/>
        <v>1.1403345150539508</v>
      </c>
    </row>
    <row r="2258" spans="1:13" x14ac:dyDescent="0.2">
      <c r="A2258" s="1">
        <v>6</v>
      </c>
      <c r="B2258">
        <v>4.9999999911744784</v>
      </c>
      <c r="C2258">
        <v>8.0421864196138877</v>
      </c>
      <c r="D2258">
        <f t="shared" si="177"/>
        <v>13.042186410788366</v>
      </c>
      <c r="E2258">
        <v>6</v>
      </c>
      <c r="F2258">
        <v>5</v>
      </c>
      <c r="G2258">
        <f t="shared" si="178"/>
        <v>11</v>
      </c>
      <c r="H2258">
        <f t="shared" si="175"/>
        <v>0</v>
      </c>
      <c r="I2258">
        <f t="shared" si="175"/>
        <v>1</v>
      </c>
      <c r="J2258">
        <f t="shared" si="179"/>
        <v>1</v>
      </c>
      <c r="K2258">
        <f t="shared" si="176"/>
        <v>1.0000000088255216</v>
      </c>
      <c r="L2258">
        <f t="shared" si="176"/>
        <v>3.0421864196138877</v>
      </c>
      <c r="M2258">
        <f t="shared" si="176"/>
        <v>2.042186410788366</v>
      </c>
    </row>
    <row r="2259" spans="1:13" x14ac:dyDescent="0.2">
      <c r="A2259" s="1">
        <v>7</v>
      </c>
      <c r="B2259">
        <v>4.9999999911744784</v>
      </c>
      <c r="C2259">
        <v>3.6182156648403359</v>
      </c>
      <c r="D2259">
        <f t="shared" si="177"/>
        <v>8.6182156560148151</v>
      </c>
      <c r="E2259">
        <v>6</v>
      </c>
      <c r="F2259">
        <v>1</v>
      </c>
      <c r="G2259">
        <f t="shared" si="178"/>
        <v>7</v>
      </c>
      <c r="H2259">
        <f t="shared" si="175"/>
        <v>0</v>
      </c>
      <c r="I2259">
        <f t="shared" si="175"/>
        <v>1</v>
      </c>
      <c r="J2259">
        <f t="shared" si="179"/>
        <v>1</v>
      </c>
      <c r="K2259">
        <f t="shared" si="176"/>
        <v>1.0000000088255216</v>
      </c>
      <c r="L2259">
        <f t="shared" si="176"/>
        <v>2.6182156648403359</v>
      </c>
      <c r="M2259">
        <f t="shared" si="176"/>
        <v>1.6182156560148151</v>
      </c>
    </row>
    <row r="2260" spans="1:13" x14ac:dyDescent="0.2">
      <c r="A2260" s="1">
        <v>8</v>
      </c>
      <c r="B2260">
        <v>4.9999999911744784</v>
      </c>
      <c r="C2260">
        <v>6.4442693835209122</v>
      </c>
      <c r="D2260">
        <f t="shared" si="177"/>
        <v>11.444269374695391</v>
      </c>
      <c r="E2260">
        <v>6</v>
      </c>
      <c r="F2260">
        <v>2.5</v>
      </c>
      <c r="G2260">
        <f t="shared" si="178"/>
        <v>8.5</v>
      </c>
      <c r="H2260">
        <f t="shared" si="175"/>
        <v>0</v>
      </c>
      <c r="I2260">
        <f t="shared" si="175"/>
        <v>0</v>
      </c>
      <c r="J2260">
        <f t="shared" si="179"/>
        <v>0</v>
      </c>
      <c r="K2260">
        <f t="shared" si="176"/>
        <v>1.0000000088255216</v>
      </c>
      <c r="L2260">
        <f t="shared" si="176"/>
        <v>3.9442693835209122</v>
      </c>
      <c r="M2260">
        <f t="shared" si="176"/>
        <v>2.9442693746953914</v>
      </c>
    </row>
    <row r="2261" spans="1:13" x14ac:dyDescent="0.2">
      <c r="A2261" s="1">
        <v>9</v>
      </c>
      <c r="B2261">
        <v>4.9999999911744784</v>
      </c>
      <c r="C2261">
        <v>3.8107537207025128</v>
      </c>
      <c r="D2261">
        <f t="shared" si="177"/>
        <v>8.8107537118769912</v>
      </c>
      <c r="E2261">
        <v>0</v>
      </c>
      <c r="F2261">
        <v>0</v>
      </c>
      <c r="G2261">
        <f t="shared" si="178"/>
        <v>0</v>
      </c>
      <c r="H2261">
        <f t="shared" si="175"/>
        <v>1</v>
      </c>
      <c r="I2261">
        <f t="shared" si="175"/>
        <v>1</v>
      </c>
      <c r="J2261">
        <f t="shared" si="179"/>
        <v>1</v>
      </c>
      <c r="K2261">
        <f t="shared" si="176"/>
        <v>4.9999999911744784</v>
      </c>
      <c r="L2261">
        <f t="shared" si="176"/>
        <v>3.8107537207025128</v>
      </c>
      <c r="M2261">
        <f t="shared" si="176"/>
        <v>8.8107537118769912</v>
      </c>
    </row>
    <row r="2262" spans="1:13" x14ac:dyDescent="0.2">
      <c r="A2262" s="1">
        <v>0</v>
      </c>
      <c r="B2262">
        <v>6.4396167097164234</v>
      </c>
      <c r="C2262">
        <v>6.4095155868288254</v>
      </c>
      <c r="D2262">
        <f t="shared" si="177"/>
        <v>12.84913229654525</v>
      </c>
      <c r="E2262">
        <v>3</v>
      </c>
      <c r="F2262">
        <v>7.5</v>
      </c>
      <c r="G2262">
        <f t="shared" si="178"/>
        <v>10.5</v>
      </c>
      <c r="H2262">
        <f t="shared" si="175"/>
        <v>0</v>
      </c>
      <c r="I2262">
        <f t="shared" si="175"/>
        <v>1</v>
      </c>
      <c r="J2262">
        <f t="shared" si="179"/>
        <v>1</v>
      </c>
      <c r="K2262">
        <f t="shared" si="176"/>
        <v>3.4396167097164234</v>
      </c>
      <c r="L2262">
        <f t="shared" si="176"/>
        <v>1.0904844131711746</v>
      </c>
      <c r="M2262">
        <f t="shared" si="176"/>
        <v>2.3491322965452497</v>
      </c>
    </row>
    <row r="2263" spans="1:13" x14ac:dyDescent="0.2">
      <c r="A2263" s="1">
        <v>1</v>
      </c>
      <c r="B2263">
        <v>5.2804561485997636</v>
      </c>
      <c r="C2263">
        <v>5.4692833196333224</v>
      </c>
      <c r="D2263">
        <f t="shared" si="177"/>
        <v>10.749739468233086</v>
      </c>
      <c r="E2263">
        <v>2</v>
      </c>
      <c r="F2263">
        <v>0</v>
      </c>
      <c r="G2263">
        <f t="shared" si="178"/>
        <v>2</v>
      </c>
      <c r="H2263">
        <f t="shared" si="175"/>
        <v>0</v>
      </c>
      <c r="I2263">
        <f t="shared" si="175"/>
        <v>0</v>
      </c>
      <c r="J2263">
        <f t="shared" si="179"/>
        <v>0</v>
      </c>
      <c r="K2263">
        <f t="shared" si="176"/>
        <v>3.2804561485997636</v>
      </c>
      <c r="L2263">
        <f t="shared" si="176"/>
        <v>5.4692833196333224</v>
      </c>
      <c r="M2263">
        <f t="shared" si="176"/>
        <v>8.749739468233086</v>
      </c>
    </row>
    <row r="2264" spans="1:13" x14ac:dyDescent="0.2">
      <c r="A2264" s="1">
        <v>2</v>
      </c>
      <c r="B2264">
        <v>8.0434452935080412</v>
      </c>
      <c r="C2264">
        <v>4.1884438542328821</v>
      </c>
      <c r="D2264">
        <f t="shared" si="177"/>
        <v>12.231889147740922</v>
      </c>
      <c r="E2264">
        <v>3.5</v>
      </c>
      <c r="F2264">
        <v>7.5</v>
      </c>
      <c r="G2264">
        <f t="shared" si="178"/>
        <v>11</v>
      </c>
      <c r="H2264">
        <f t="shared" si="175"/>
        <v>0</v>
      </c>
      <c r="I2264">
        <f t="shared" si="175"/>
        <v>0</v>
      </c>
      <c r="J2264">
        <f t="shared" si="179"/>
        <v>1</v>
      </c>
      <c r="K2264">
        <f t="shared" si="176"/>
        <v>4.5434452935080412</v>
      </c>
      <c r="L2264">
        <f t="shared" si="176"/>
        <v>3.3115561457671179</v>
      </c>
      <c r="M2264">
        <f t="shared" si="176"/>
        <v>1.2318891477409224</v>
      </c>
    </row>
    <row r="2265" spans="1:13" x14ac:dyDescent="0.2">
      <c r="A2265" s="1">
        <v>3</v>
      </c>
      <c r="B2265">
        <v>4.666666544261842</v>
      </c>
      <c r="C2265">
        <v>3.357833601679225</v>
      </c>
      <c r="D2265">
        <f t="shared" si="177"/>
        <v>8.024500145941067</v>
      </c>
      <c r="E2265">
        <v>10</v>
      </c>
      <c r="F2265">
        <v>3.5</v>
      </c>
      <c r="G2265">
        <f t="shared" si="178"/>
        <v>13.5</v>
      </c>
      <c r="H2265">
        <f t="shared" si="175"/>
        <v>0</v>
      </c>
      <c r="I2265">
        <f t="shared" si="175"/>
        <v>1</v>
      </c>
      <c r="J2265">
        <f t="shared" si="179"/>
        <v>0</v>
      </c>
      <c r="K2265">
        <f t="shared" si="176"/>
        <v>5.333333455738158</v>
      </c>
      <c r="L2265">
        <f t="shared" si="176"/>
        <v>0.14216639832077504</v>
      </c>
      <c r="M2265">
        <f t="shared" si="176"/>
        <v>5.475499854058933</v>
      </c>
    </row>
    <row r="2266" spans="1:13" x14ac:dyDescent="0.2">
      <c r="A2266" s="1">
        <v>4</v>
      </c>
      <c r="B2266">
        <v>6.5780707489092114</v>
      </c>
      <c r="C2266">
        <v>2.1342554344044138</v>
      </c>
      <c r="D2266">
        <f t="shared" si="177"/>
        <v>8.7123261833136247</v>
      </c>
      <c r="E2266">
        <v>9.5</v>
      </c>
      <c r="F2266">
        <v>10</v>
      </c>
      <c r="G2266">
        <f t="shared" si="178"/>
        <v>19.5</v>
      </c>
      <c r="H2266">
        <f t="shared" si="175"/>
        <v>1</v>
      </c>
      <c r="I2266">
        <f t="shared" si="175"/>
        <v>0</v>
      </c>
      <c r="J2266">
        <f t="shared" si="179"/>
        <v>0</v>
      </c>
      <c r="K2266">
        <f t="shared" si="176"/>
        <v>2.9219292510907886</v>
      </c>
      <c r="L2266">
        <f t="shared" si="176"/>
        <v>7.8657445655955858</v>
      </c>
      <c r="M2266">
        <f t="shared" si="176"/>
        <v>10.787673816686375</v>
      </c>
    </row>
    <row r="2267" spans="1:13" x14ac:dyDescent="0.2">
      <c r="A2267" s="1">
        <v>5</v>
      </c>
      <c r="B2267">
        <v>4.1535261112360136</v>
      </c>
      <c r="C2267">
        <v>3.9999039220296471</v>
      </c>
      <c r="D2267">
        <f t="shared" si="177"/>
        <v>8.1534300332656606</v>
      </c>
      <c r="E2267">
        <v>9</v>
      </c>
      <c r="F2267">
        <v>8</v>
      </c>
      <c r="G2267">
        <f t="shared" si="178"/>
        <v>17</v>
      </c>
      <c r="H2267">
        <f t="shared" si="175"/>
        <v>0</v>
      </c>
      <c r="I2267">
        <f t="shared" si="175"/>
        <v>0</v>
      </c>
      <c r="J2267">
        <f t="shared" si="179"/>
        <v>0</v>
      </c>
      <c r="K2267">
        <f t="shared" si="176"/>
        <v>4.8464738887639864</v>
      </c>
      <c r="L2267">
        <f t="shared" si="176"/>
        <v>4.0000960779703529</v>
      </c>
      <c r="M2267">
        <f t="shared" si="176"/>
        <v>8.8465699667343394</v>
      </c>
    </row>
    <row r="2268" spans="1:13" x14ac:dyDescent="0.2">
      <c r="A2268" s="1">
        <v>6</v>
      </c>
      <c r="B2268">
        <v>5.261985588934011</v>
      </c>
      <c r="C2268">
        <v>1.093858463551759</v>
      </c>
      <c r="D2268">
        <f t="shared" si="177"/>
        <v>6.3558440524857698</v>
      </c>
      <c r="E2268">
        <v>5</v>
      </c>
      <c r="F2268">
        <v>8</v>
      </c>
      <c r="G2268">
        <f t="shared" si="178"/>
        <v>13</v>
      </c>
      <c r="H2268">
        <f t="shared" si="175"/>
        <v>1</v>
      </c>
      <c r="I2268">
        <f t="shared" si="175"/>
        <v>0</v>
      </c>
      <c r="J2268">
        <f t="shared" si="179"/>
        <v>0</v>
      </c>
      <c r="K2268">
        <f t="shared" si="176"/>
        <v>0.26198558893401103</v>
      </c>
      <c r="L2268">
        <f t="shared" si="176"/>
        <v>6.9061415364482412</v>
      </c>
      <c r="M2268">
        <f t="shared" si="176"/>
        <v>6.6441559475142302</v>
      </c>
    </row>
    <row r="2269" spans="1:13" x14ac:dyDescent="0.2">
      <c r="A2269" s="1">
        <v>7</v>
      </c>
      <c r="B2269">
        <v>4.7760845686802922</v>
      </c>
      <c r="C2269">
        <v>6.3686786737910026</v>
      </c>
      <c r="D2269">
        <f t="shared" si="177"/>
        <v>11.144763242471296</v>
      </c>
      <c r="E2269">
        <v>7.5</v>
      </c>
      <c r="F2269">
        <v>10</v>
      </c>
      <c r="G2269">
        <f t="shared" si="178"/>
        <v>17.5</v>
      </c>
      <c r="H2269">
        <f t="shared" si="175"/>
        <v>0</v>
      </c>
      <c r="I2269">
        <f t="shared" si="175"/>
        <v>1</v>
      </c>
      <c r="J2269">
        <f t="shared" si="179"/>
        <v>1</v>
      </c>
      <c r="K2269">
        <f t="shared" si="176"/>
        <v>2.7239154313197078</v>
      </c>
      <c r="L2269">
        <f t="shared" si="176"/>
        <v>3.6313213262089974</v>
      </c>
      <c r="M2269">
        <f t="shared" si="176"/>
        <v>6.3552367575287043</v>
      </c>
    </row>
    <row r="2270" spans="1:13" x14ac:dyDescent="0.2">
      <c r="A2270" s="1">
        <v>8</v>
      </c>
      <c r="B2270">
        <v>5.2246362165910076</v>
      </c>
      <c r="C2270">
        <v>3.9999039220296471</v>
      </c>
      <c r="D2270">
        <f t="shared" si="177"/>
        <v>9.2245401386206538</v>
      </c>
      <c r="E2270">
        <v>8.5</v>
      </c>
      <c r="F2270">
        <v>3.5</v>
      </c>
      <c r="G2270">
        <f t="shared" si="178"/>
        <v>12</v>
      </c>
      <c r="H2270">
        <f t="shared" si="175"/>
        <v>1</v>
      </c>
      <c r="I2270">
        <f t="shared" si="175"/>
        <v>1</v>
      </c>
      <c r="J2270">
        <f t="shared" si="179"/>
        <v>0</v>
      </c>
      <c r="K2270">
        <f t="shared" si="176"/>
        <v>3.2753637834089924</v>
      </c>
      <c r="L2270">
        <f t="shared" si="176"/>
        <v>0.49990392202964706</v>
      </c>
      <c r="M2270">
        <f t="shared" si="176"/>
        <v>2.7754598613793462</v>
      </c>
    </row>
    <row r="2271" spans="1:13" x14ac:dyDescent="0.2">
      <c r="A2271" s="1">
        <v>9</v>
      </c>
      <c r="B2271">
        <v>4.666666544261842</v>
      </c>
      <c r="C2271">
        <v>5.8655122900305061</v>
      </c>
      <c r="D2271">
        <f t="shared" si="177"/>
        <v>10.532178834292349</v>
      </c>
      <c r="E2271">
        <v>4</v>
      </c>
      <c r="F2271">
        <v>7</v>
      </c>
      <c r="G2271">
        <f t="shared" si="178"/>
        <v>11</v>
      </c>
      <c r="H2271">
        <f t="shared" si="175"/>
        <v>1</v>
      </c>
      <c r="I2271">
        <f t="shared" si="175"/>
        <v>1</v>
      </c>
      <c r="J2271">
        <f t="shared" si="179"/>
        <v>1</v>
      </c>
      <c r="K2271">
        <f t="shared" si="176"/>
        <v>0.66666654426184202</v>
      </c>
      <c r="L2271">
        <f t="shared" si="176"/>
        <v>1.1344877099694939</v>
      </c>
      <c r="M2271">
        <f t="shared" si="176"/>
        <v>0.46782116570765098</v>
      </c>
    </row>
    <row r="2272" spans="1:13" x14ac:dyDescent="0.2">
      <c r="A2272" s="1">
        <v>0</v>
      </c>
      <c r="B2272">
        <v>4.9075115350550114</v>
      </c>
      <c r="C2272">
        <v>4.0718634262454954</v>
      </c>
      <c r="D2272">
        <f t="shared" si="177"/>
        <v>8.9793749613005076</v>
      </c>
      <c r="E2272">
        <v>3.5</v>
      </c>
      <c r="F2272">
        <v>6.5</v>
      </c>
      <c r="G2272">
        <f t="shared" si="178"/>
        <v>10</v>
      </c>
      <c r="H2272">
        <f t="shared" si="175"/>
        <v>1</v>
      </c>
      <c r="I2272">
        <f t="shared" si="175"/>
        <v>0</v>
      </c>
      <c r="J2272">
        <f t="shared" si="179"/>
        <v>0</v>
      </c>
      <c r="K2272">
        <f t="shared" si="176"/>
        <v>1.4075115350550114</v>
      </c>
      <c r="L2272">
        <f t="shared" si="176"/>
        <v>2.4281365737545046</v>
      </c>
      <c r="M2272">
        <f t="shared" si="176"/>
        <v>1.0206250386994924</v>
      </c>
    </row>
    <row r="2273" spans="1:13" x14ac:dyDescent="0.2">
      <c r="A2273" s="1">
        <v>1</v>
      </c>
      <c r="B2273">
        <v>5.2499999429201516</v>
      </c>
      <c r="C2273">
        <v>0.41912078231641031</v>
      </c>
      <c r="D2273">
        <f t="shared" si="177"/>
        <v>5.6691207252365619</v>
      </c>
      <c r="E2273">
        <v>0</v>
      </c>
      <c r="F2273">
        <v>0</v>
      </c>
      <c r="G2273">
        <f t="shared" si="178"/>
        <v>0</v>
      </c>
      <c r="H2273">
        <f t="shared" si="175"/>
        <v>0</v>
      </c>
      <c r="I2273">
        <f t="shared" si="175"/>
        <v>1</v>
      </c>
      <c r="J2273">
        <f t="shared" si="179"/>
        <v>1</v>
      </c>
      <c r="K2273">
        <f t="shared" si="176"/>
        <v>5.2499999429201516</v>
      </c>
      <c r="L2273">
        <f t="shared" si="176"/>
        <v>0.41912078231641031</v>
      </c>
      <c r="M2273">
        <f t="shared" si="176"/>
        <v>5.6691207252365619</v>
      </c>
    </row>
    <row r="2274" spans="1:13" x14ac:dyDescent="0.2">
      <c r="A2274" s="1">
        <v>2</v>
      </c>
      <c r="B2274">
        <v>6.8104142510554322</v>
      </c>
      <c r="C2274">
        <v>5.1981548190142597</v>
      </c>
      <c r="D2274">
        <f t="shared" si="177"/>
        <v>12.008569070069692</v>
      </c>
      <c r="E2274">
        <v>2</v>
      </c>
      <c r="F2274">
        <v>6</v>
      </c>
      <c r="G2274">
        <f t="shared" si="178"/>
        <v>8</v>
      </c>
      <c r="H2274">
        <f t="shared" si="175"/>
        <v>0</v>
      </c>
      <c r="I2274">
        <f t="shared" si="175"/>
        <v>1</v>
      </c>
      <c r="J2274">
        <f t="shared" si="179"/>
        <v>0</v>
      </c>
      <c r="K2274">
        <f t="shared" si="176"/>
        <v>4.8104142510554322</v>
      </c>
      <c r="L2274">
        <f t="shared" si="176"/>
        <v>0.80184518098574031</v>
      </c>
      <c r="M2274">
        <f t="shared" si="176"/>
        <v>4.0085690700696919</v>
      </c>
    </row>
    <row r="2275" spans="1:13" x14ac:dyDescent="0.2">
      <c r="A2275" s="1">
        <v>3</v>
      </c>
      <c r="B2275">
        <v>6.4779428153066991</v>
      </c>
      <c r="C2275">
        <v>8.4826681497386591</v>
      </c>
      <c r="D2275">
        <f t="shared" si="177"/>
        <v>14.960610965045358</v>
      </c>
      <c r="E2275">
        <v>9.5</v>
      </c>
      <c r="F2275">
        <v>9.5</v>
      </c>
      <c r="G2275">
        <f t="shared" si="178"/>
        <v>19</v>
      </c>
      <c r="H2275">
        <f t="shared" si="175"/>
        <v>1</v>
      </c>
      <c r="I2275">
        <f t="shared" si="175"/>
        <v>1</v>
      </c>
      <c r="J2275">
        <f t="shared" si="179"/>
        <v>1</v>
      </c>
      <c r="K2275">
        <f t="shared" si="176"/>
        <v>3.0220571846933009</v>
      </c>
      <c r="L2275">
        <f t="shared" si="176"/>
        <v>1.0173318502613409</v>
      </c>
      <c r="M2275">
        <f t="shared" si="176"/>
        <v>4.0393890349546417</v>
      </c>
    </row>
    <row r="2276" spans="1:13" x14ac:dyDescent="0.2">
      <c r="A2276" s="1">
        <v>4</v>
      </c>
      <c r="B2276">
        <v>4.0682731936059087</v>
      </c>
      <c r="C2276">
        <v>7.8813198923446466</v>
      </c>
      <c r="D2276">
        <f t="shared" si="177"/>
        <v>11.949593085950555</v>
      </c>
      <c r="E2276">
        <v>3</v>
      </c>
      <c r="F2276">
        <v>3</v>
      </c>
      <c r="G2276">
        <f t="shared" si="178"/>
        <v>6</v>
      </c>
      <c r="H2276">
        <f t="shared" si="175"/>
        <v>1</v>
      </c>
      <c r="I2276">
        <f t="shared" si="175"/>
        <v>0</v>
      </c>
      <c r="J2276">
        <f t="shared" si="179"/>
        <v>0</v>
      </c>
      <c r="K2276">
        <f t="shared" si="176"/>
        <v>1.0682731936059087</v>
      </c>
      <c r="L2276">
        <f t="shared" si="176"/>
        <v>4.8813198923446466</v>
      </c>
      <c r="M2276">
        <f t="shared" si="176"/>
        <v>5.9495930859505552</v>
      </c>
    </row>
    <row r="2277" spans="1:13" x14ac:dyDescent="0.2">
      <c r="A2277" s="1">
        <v>5</v>
      </c>
      <c r="B2277">
        <v>0.1799823077706823</v>
      </c>
      <c r="C2277">
        <v>7.187082201017331</v>
      </c>
      <c r="D2277">
        <f t="shared" si="177"/>
        <v>7.3670645087880136</v>
      </c>
      <c r="E2277">
        <v>0</v>
      </c>
      <c r="F2277">
        <v>0</v>
      </c>
      <c r="G2277">
        <f t="shared" si="178"/>
        <v>0</v>
      </c>
      <c r="H2277">
        <f t="shared" si="175"/>
        <v>1</v>
      </c>
      <c r="I2277">
        <f t="shared" si="175"/>
        <v>0</v>
      </c>
      <c r="J2277">
        <f t="shared" si="179"/>
        <v>1</v>
      </c>
      <c r="K2277">
        <f t="shared" si="176"/>
        <v>0.1799823077706823</v>
      </c>
      <c r="L2277">
        <f t="shared" si="176"/>
        <v>7.187082201017331</v>
      </c>
      <c r="M2277">
        <f t="shared" si="176"/>
        <v>7.3670645087880136</v>
      </c>
    </row>
    <row r="2278" spans="1:13" x14ac:dyDescent="0.2">
      <c r="A2278" s="1">
        <v>6</v>
      </c>
      <c r="B2278">
        <v>2.8468258226150409</v>
      </c>
      <c r="C2278">
        <v>3.3176629539858</v>
      </c>
      <c r="D2278">
        <f t="shared" si="177"/>
        <v>6.1644887766008409</v>
      </c>
      <c r="E2278">
        <v>9</v>
      </c>
      <c r="F2278">
        <v>9</v>
      </c>
      <c r="G2278">
        <f t="shared" si="178"/>
        <v>18</v>
      </c>
      <c r="H2278">
        <f t="shared" si="175"/>
        <v>0</v>
      </c>
      <c r="I2278">
        <f t="shared" si="175"/>
        <v>0</v>
      </c>
      <c r="J2278">
        <f t="shared" si="179"/>
        <v>0</v>
      </c>
      <c r="K2278">
        <f t="shared" si="176"/>
        <v>6.1531741773849591</v>
      </c>
      <c r="L2278">
        <f t="shared" si="176"/>
        <v>5.6823370460142</v>
      </c>
      <c r="M2278">
        <f t="shared" si="176"/>
        <v>11.835511223399159</v>
      </c>
    </row>
    <row r="2279" spans="1:13" x14ac:dyDescent="0.2">
      <c r="A2279" s="1">
        <v>7</v>
      </c>
      <c r="B2279">
        <v>6.7998718276314163</v>
      </c>
      <c r="C2279">
        <v>6.0867057292373596</v>
      </c>
      <c r="D2279">
        <f t="shared" si="177"/>
        <v>12.886577556868776</v>
      </c>
      <c r="E2279">
        <v>7</v>
      </c>
      <c r="F2279">
        <v>9</v>
      </c>
      <c r="G2279">
        <f t="shared" si="178"/>
        <v>16</v>
      </c>
      <c r="H2279">
        <f t="shared" si="175"/>
        <v>1</v>
      </c>
      <c r="I2279">
        <f t="shared" si="175"/>
        <v>1</v>
      </c>
      <c r="J2279">
        <f t="shared" si="179"/>
        <v>1</v>
      </c>
      <c r="K2279">
        <f t="shared" si="176"/>
        <v>0.20012817236858371</v>
      </c>
      <c r="L2279">
        <f t="shared" si="176"/>
        <v>2.9132942707626404</v>
      </c>
      <c r="M2279">
        <f t="shared" si="176"/>
        <v>3.1134224431312241</v>
      </c>
    </row>
    <row r="2280" spans="1:13" x14ac:dyDescent="0.2">
      <c r="A2280" s="1">
        <v>8</v>
      </c>
      <c r="B2280">
        <v>6.1807395600241</v>
      </c>
      <c r="C2280">
        <v>3.185715053540997</v>
      </c>
      <c r="D2280">
        <f t="shared" si="177"/>
        <v>9.3664546135650966</v>
      </c>
      <c r="E2280">
        <v>7</v>
      </c>
      <c r="F2280">
        <v>4.5</v>
      </c>
      <c r="G2280">
        <f t="shared" si="178"/>
        <v>11.5</v>
      </c>
      <c r="H2280">
        <f t="shared" si="175"/>
        <v>1</v>
      </c>
      <c r="I2280">
        <f t="shared" si="175"/>
        <v>1</v>
      </c>
      <c r="J2280">
        <f t="shared" si="179"/>
        <v>0</v>
      </c>
      <c r="K2280">
        <f t="shared" si="176"/>
        <v>0.81926043997590003</v>
      </c>
      <c r="L2280">
        <f t="shared" si="176"/>
        <v>1.314284946459003</v>
      </c>
      <c r="M2280">
        <f t="shared" si="176"/>
        <v>2.1335453864349034</v>
      </c>
    </row>
    <row r="2281" spans="1:13" x14ac:dyDescent="0.2">
      <c r="A2281" s="1">
        <v>9</v>
      </c>
      <c r="B2281">
        <v>5.1840820781532901</v>
      </c>
      <c r="C2281">
        <v>3.3176629539858</v>
      </c>
      <c r="D2281">
        <f t="shared" si="177"/>
        <v>8.5017450321390911</v>
      </c>
      <c r="E2281">
        <v>8</v>
      </c>
      <c r="F2281">
        <v>10</v>
      </c>
      <c r="G2281">
        <f t="shared" si="178"/>
        <v>18</v>
      </c>
      <c r="H2281">
        <f t="shared" si="175"/>
        <v>1</v>
      </c>
      <c r="I2281">
        <f t="shared" si="175"/>
        <v>0</v>
      </c>
      <c r="J2281">
        <f t="shared" si="179"/>
        <v>0</v>
      </c>
      <c r="K2281">
        <f t="shared" si="176"/>
        <v>2.8159179218467099</v>
      </c>
      <c r="L2281">
        <f t="shared" si="176"/>
        <v>6.6823370460142</v>
      </c>
      <c r="M2281">
        <f t="shared" si="176"/>
        <v>9.4982549678609089</v>
      </c>
    </row>
    <row r="2282" spans="1:13" x14ac:dyDescent="0.2">
      <c r="A2282" s="1">
        <v>0</v>
      </c>
      <c r="B2282">
        <v>7.378305888585075</v>
      </c>
      <c r="C2282">
        <v>4.1809134485681696</v>
      </c>
      <c r="D2282">
        <f t="shared" si="177"/>
        <v>11.559219337153245</v>
      </c>
      <c r="E2282">
        <v>2.5</v>
      </c>
      <c r="F2282">
        <v>5</v>
      </c>
      <c r="G2282">
        <f t="shared" si="178"/>
        <v>7.5</v>
      </c>
      <c r="H2282">
        <f t="shared" si="175"/>
        <v>0</v>
      </c>
      <c r="I2282">
        <f t="shared" si="175"/>
        <v>0</v>
      </c>
      <c r="J2282">
        <f t="shared" si="179"/>
        <v>0</v>
      </c>
      <c r="K2282">
        <f t="shared" si="176"/>
        <v>4.878305888585075</v>
      </c>
      <c r="L2282">
        <f t="shared" si="176"/>
        <v>0.8190865514318304</v>
      </c>
      <c r="M2282">
        <f t="shared" si="176"/>
        <v>4.0592193371532446</v>
      </c>
    </row>
    <row r="2283" spans="1:13" x14ac:dyDescent="0.2">
      <c r="A2283" s="1">
        <v>1</v>
      </c>
      <c r="B2283">
        <v>4.0224823279283726</v>
      </c>
      <c r="C2283">
        <v>6.5560980548968386</v>
      </c>
      <c r="D2283">
        <f t="shared" si="177"/>
        <v>10.578580382825212</v>
      </c>
      <c r="E2283">
        <v>5</v>
      </c>
      <c r="F2283">
        <v>3</v>
      </c>
      <c r="G2283">
        <f t="shared" si="178"/>
        <v>8</v>
      </c>
      <c r="H2283">
        <f t="shared" si="175"/>
        <v>0</v>
      </c>
      <c r="I2283">
        <f t="shared" si="175"/>
        <v>0</v>
      </c>
      <c r="J2283">
        <f t="shared" si="179"/>
        <v>0</v>
      </c>
      <c r="K2283">
        <f t="shared" si="176"/>
        <v>0.97751767207162743</v>
      </c>
      <c r="L2283">
        <f t="shared" si="176"/>
        <v>3.5560980548968386</v>
      </c>
      <c r="M2283">
        <f t="shared" si="176"/>
        <v>2.5785803828252121</v>
      </c>
    </row>
    <row r="2284" spans="1:13" x14ac:dyDescent="0.2">
      <c r="A2284" s="1">
        <v>2</v>
      </c>
      <c r="B2284">
        <v>3.0647847152713718E-7</v>
      </c>
      <c r="C2284">
        <v>4.6247643415067978</v>
      </c>
      <c r="D2284">
        <f t="shared" si="177"/>
        <v>4.6247646479852698</v>
      </c>
      <c r="E2284">
        <v>0</v>
      </c>
      <c r="F2284">
        <v>0</v>
      </c>
      <c r="G2284">
        <f t="shared" si="178"/>
        <v>0</v>
      </c>
      <c r="H2284">
        <f t="shared" si="175"/>
        <v>1</v>
      </c>
      <c r="I2284">
        <f t="shared" si="175"/>
        <v>1</v>
      </c>
      <c r="J2284">
        <f t="shared" si="179"/>
        <v>1</v>
      </c>
      <c r="K2284">
        <f t="shared" si="176"/>
        <v>3.0647847152713718E-7</v>
      </c>
      <c r="L2284">
        <f t="shared" si="176"/>
        <v>4.6247643415067978</v>
      </c>
      <c r="M2284">
        <f t="shared" si="176"/>
        <v>4.6247646479852698</v>
      </c>
    </row>
    <row r="2285" spans="1:13" x14ac:dyDescent="0.2">
      <c r="A2285" s="1">
        <v>3</v>
      </c>
      <c r="B2285">
        <v>4.1010632673168326</v>
      </c>
      <c r="C2285">
        <v>5.268273442379801</v>
      </c>
      <c r="D2285">
        <f t="shared" si="177"/>
        <v>9.3693367096966327</v>
      </c>
      <c r="E2285">
        <v>0</v>
      </c>
      <c r="F2285">
        <v>0</v>
      </c>
      <c r="G2285">
        <f t="shared" si="178"/>
        <v>0</v>
      </c>
      <c r="H2285">
        <f t="shared" si="175"/>
        <v>1</v>
      </c>
      <c r="I2285">
        <f t="shared" si="175"/>
        <v>0</v>
      </c>
      <c r="J2285">
        <f t="shared" si="179"/>
        <v>1</v>
      </c>
      <c r="K2285">
        <f t="shared" si="176"/>
        <v>4.1010632673168326</v>
      </c>
      <c r="L2285">
        <f t="shared" si="176"/>
        <v>5.268273442379801</v>
      </c>
      <c r="M2285">
        <f t="shared" si="176"/>
        <v>9.3693367096966327</v>
      </c>
    </row>
    <row r="2286" spans="1:13" x14ac:dyDescent="0.2">
      <c r="A2286" s="1">
        <v>4</v>
      </c>
      <c r="B2286">
        <v>2.210499861462722</v>
      </c>
      <c r="C2286">
        <v>8.1482551013684912</v>
      </c>
      <c r="D2286">
        <f t="shared" si="177"/>
        <v>10.358754962831213</v>
      </c>
      <c r="E2286">
        <v>3</v>
      </c>
      <c r="F2286">
        <v>5</v>
      </c>
      <c r="G2286">
        <f t="shared" si="178"/>
        <v>8</v>
      </c>
      <c r="H2286">
        <f t="shared" si="175"/>
        <v>1</v>
      </c>
      <c r="I2286">
        <f t="shared" si="175"/>
        <v>1</v>
      </c>
      <c r="J2286">
        <f t="shared" si="179"/>
        <v>0</v>
      </c>
      <c r="K2286">
        <f t="shared" si="176"/>
        <v>0.78950013853727796</v>
      </c>
      <c r="L2286">
        <f t="shared" si="176"/>
        <v>3.1482551013684912</v>
      </c>
      <c r="M2286">
        <f t="shared" si="176"/>
        <v>2.3587549628312132</v>
      </c>
    </row>
    <row r="2287" spans="1:13" x14ac:dyDescent="0.2">
      <c r="A2287" s="1">
        <v>5</v>
      </c>
      <c r="B2287">
        <v>4.7419860211601721</v>
      </c>
      <c r="C2287">
        <v>6.4262524637889369</v>
      </c>
      <c r="D2287">
        <f t="shared" si="177"/>
        <v>11.168238484949109</v>
      </c>
      <c r="E2287">
        <v>5</v>
      </c>
      <c r="F2287">
        <v>5.5</v>
      </c>
      <c r="G2287">
        <f t="shared" si="178"/>
        <v>10.5</v>
      </c>
      <c r="H2287">
        <f t="shared" si="175"/>
        <v>0</v>
      </c>
      <c r="I2287">
        <f t="shared" si="175"/>
        <v>1</v>
      </c>
      <c r="J2287">
        <f t="shared" si="179"/>
        <v>1</v>
      </c>
      <c r="K2287">
        <f t="shared" si="176"/>
        <v>0.25801397883982791</v>
      </c>
      <c r="L2287">
        <f t="shared" si="176"/>
        <v>0.92625246378893689</v>
      </c>
      <c r="M2287">
        <f t="shared" si="176"/>
        <v>0.66823848494910898</v>
      </c>
    </row>
    <row r="2288" spans="1:13" x14ac:dyDescent="0.2">
      <c r="A2288" s="1">
        <v>6</v>
      </c>
      <c r="B2288">
        <v>6.6604871997331712</v>
      </c>
      <c r="C2288">
        <v>4.4083603257626551</v>
      </c>
      <c r="D2288">
        <f t="shared" si="177"/>
        <v>11.068847525495826</v>
      </c>
      <c r="E2288">
        <v>6</v>
      </c>
      <c r="F2288">
        <v>4.5</v>
      </c>
      <c r="G2288">
        <f t="shared" si="178"/>
        <v>10.5</v>
      </c>
      <c r="H2288">
        <f t="shared" si="175"/>
        <v>1</v>
      </c>
      <c r="I2288">
        <f t="shared" si="175"/>
        <v>1</v>
      </c>
      <c r="J2288">
        <f t="shared" si="179"/>
        <v>1</v>
      </c>
      <c r="K2288">
        <f t="shared" si="176"/>
        <v>0.66048719973317116</v>
      </c>
      <c r="L2288">
        <f t="shared" si="176"/>
        <v>9.163967423734487E-2</v>
      </c>
      <c r="M2288">
        <f t="shared" si="176"/>
        <v>0.56884752549582629</v>
      </c>
    </row>
    <row r="2289" spans="1:13" x14ac:dyDescent="0.2">
      <c r="A2289" s="1">
        <v>7</v>
      </c>
      <c r="B2289">
        <v>6.6142124927441399</v>
      </c>
      <c r="C2289">
        <v>4.5123490604811591</v>
      </c>
      <c r="D2289">
        <f t="shared" si="177"/>
        <v>11.126561553225299</v>
      </c>
      <c r="E2289">
        <v>3</v>
      </c>
      <c r="F2289">
        <v>2.5</v>
      </c>
      <c r="G2289">
        <f t="shared" si="178"/>
        <v>5.5</v>
      </c>
      <c r="H2289">
        <f t="shared" si="175"/>
        <v>0</v>
      </c>
      <c r="I2289">
        <f t="shared" si="175"/>
        <v>1</v>
      </c>
      <c r="J2289">
        <f t="shared" si="179"/>
        <v>0</v>
      </c>
      <c r="K2289">
        <f t="shared" si="176"/>
        <v>3.6142124927441399</v>
      </c>
      <c r="L2289">
        <f t="shared" si="176"/>
        <v>2.0123490604811591</v>
      </c>
      <c r="M2289">
        <f t="shared" si="176"/>
        <v>5.6265615532252991</v>
      </c>
    </row>
    <row r="2290" spans="1:13" x14ac:dyDescent="0.2">
      <c r="A2290" s="1">
        <v>8</v>
      </c>
      <c r="B2290">
        <v>4.4112817588740372</v>
      </c>
      <c r="C2290">
        <v>5.6449217662210636</v>
      </c>
      <c r="D2290">
        <f t="shared" si="177"/>
        <v>10.0562035250951</v>
      </c>
      <c r="E2290">
        <v>2.5</v>
      </c>
      <c r="F2290">
        <v>0</v>
      </c>
      <c r="G2290">
        <f t="shared" si="178"/>
        <v>2.5</v>
      </c>
      <c r="H2290">
        <f t="shared" si="175"/>
        <v>1</v>
      </c>
      <c r="I2290">
        <f t="shared" si="175"/>
        <v>0</v>
      </c>
      <c r="J2290">
        <f t="shared" si="179"/>
        <v>0</v>
      </c>
      <c r="K2290">
        <f t="shared" si="176"/>
        <v>1.9112817588740372</v>
      </c>
      <c r="L2290">
        <f t="shared" si="176"/>
        <v>5.6449217662210636</v>
      </c>
      <c r="M2290">
        <f t="shared" si="176"/>
        <v>7.5562035250950998</v>
      </c>
    </row>
    <row r="2291" spans="1:13" x14ac:dyDescent="0.2">
      <c r="A2291" s="1">
        <v>9</v>
      </c>
      <c r="B2291">
        <v>4.1178299003236951</v>
      </c>
      <c r="C2291">
        <v>5.391473423114638</v>
      </c>
      <c r="D2291">
        <f t="shared" si="177"/>
        <v>9.5093033234383331</v>
      </c>
      <c r="E2291">
        <v>6.5</v>
      </c>
      <c r="F2291">
        <v>6</v>
      </c>
      <c r="G2291">
        <f t="shared" si="178"/>
        <v>12.5</v>
      </c>
      <c r="H2291">
        <f t="shared" si="175"/>
        <v>0</v>
      </c>
      <c r="I2291">
        <f t="shared" si="175"/>
        <v>1</v>
      </c>
      <c r="J2291">
        <f t="shared" si="179"/>
        <v>0</v>
      </c>
      <c r="K2291">
        <f t="shared" si="176"/>
        <v>2.3821700996763049</v>
      </c>
      <c r="L2291">
        <f t="shared" si="176"/>
        <v>0.60852657688536205</v>
      </c>
      <c r="M2291">
        <f t="shared" si="176"/>
        <v>2.9906966765616669</v>
      </c>
    </row>
    <row r="2292" spans="1:13" x14ac:dyDescent="0.2">
      <c r="A2292" s="1">
        <v>0</v>
      </c>
      <c r="B2292">
        <v>6.6944836354627464</v>
      </c>
      <c r="C2292">
        <v>6.7828540357317877</v>
      </c>
      <c r="D2292">
        <f t="shared" si="177"/>
        <v>13.477337671194533</v>
      </c>
      <c r="E2292">
        <v>7</v>
      </c>
      <c r="F2292">
        <v>8</v>
      </c>
      <c r="G2292">
        <f t="shared" si="178"/>
        <v>15</v>
      </c>
      <c r="H2292">
        <f t="shared" si="175"/>
        <v>1</v>
      </c>
      <c r="I2292">
        <f t="shared" si="175"/>
        <v>1</v>
      </c>
      <c r="J2292">
        <f t="shared" si="179"/>
        <v>1</v>
      </c>
      <c r="K2292">
        <f t="shared" si="176"/>
        <v>0.30551636453725362</v>
      </c>
      <c r="L2292">
        <f t="shared" si="176"/>
        <v>1.2171459642682123</v>
      </c>
      <c r="M2292">
        <f t="shared" si="176"/>
        <v>1.5226623288054668</v>
      </c>
    </row>
    <row r="2293" spans="1:13" x14ac:dyDescent="0.2">
      <c r="A2293" s="1">
        <v>1</v>
      </c>
      <c r="B2293">
        <v>7.4123352333186956</v>
      </c>
      <c r="C2293">
        <v>7.1602230320881404</v>
      </c>
      <c r="D2293">
        <f t="shared" si="177"/>
        <v>14.572558265406837</v>
      </c>
      <c r="E2293">
        <v>4.5</v>
      </c>
      <c r="F2293">
        <v>5</v>
      </c>
      <c r="G2293">
        <f t="shared" si="178"/>
        <v>9.5</v>
      </c>
      <c r="H2293">
        <f t="shared" si="175"/>
        <v>0</v>
      </c>
      <c r="I2293">
        <f t="shared" si="175"/>
        <v>1</v>
      </c>
      <c r="J2293">
        <f t="shared" si="179"/>
        <v>0</v>
      </c>
      <c r="K2293">
        <f t="shared" si="176"/>
        <v>2.9123352333186956</v>
      </c>
      <c r="L2293">
        <f t="shared" si="176"/>
        <v>2.1602230320881404</v>
      </c>
      <c r="M2293">
        <f t="shared" si="176"/>
        <v>5.0725582654068369</v>
      </c>
    </row>
    <row r="2294" spans="1:13" x14ac:dyDescent="0.2">
      <c r="A2294" s="1">
        <v>2</v>
      </c>
      <c r="B2294">
        <v>5.4500074880864986</v>
      </c>
      <c r="C2294">
        <v>4.1016837121760519</v>
      </c>
      <c r="D2294">
        <f t="shared" si="177"/>
        <v>9.5516912002625496</v>
      </c>
      <c r="E2294">
        <v>2.5</v>
      </c>
      <c r="F2294">
        <v>4</v>
      </c>
      <c r="G2294">
        <f t="shared" si="178"/>
        <v>6.5</v>
      </c>
      <c r="H2294">
        <f t="shared" si="175"/>
        <v>0</v>
      </c>
      <c r="I2294">
        <f t="shared" si="175"/>
        <v>1</v>
      </c>
      <c r="J2294">
        <f t="shared" si="179"/>
        <v>1</v>
      </c>
      <c r="K2294">
        <f t="shared" si="176"/>
        <v>2.9500074880864986</v>
      </c>
      <c r="L2294">
        <f t="shared" si="176"/>
        <v>0.10168371217605188</v>
      </c>
      <c r="M2294">
        <f t="shared" si="176"/>
        <v>3.0516912002625496</v>
      </c>
    </row>
    <row r="2295" spans="1:13" x14ac:dyDescent="0.2">
      <c r="A2295" s="1">
        <v>3</v>
      </c>
      <c r="B2295">
        <v>2.68134319705853</v>
      </c>
      <c r="C2295">
        <v>6.8173413182162941</v>
      </c>
      <c r="D2295">
        <f t="shared" si="177"/>
        <v>9.4986845152748245</v>
      </c>
      <c r="E2295">
        <v>8</v>
      </c>
      <c r="F2295">
        <v>8</v>
      </c>
      <c r="G2295">
        <f t="shared" si="178"/>
        <v>16</v>
      </c>
      <c r="H2295">
        <f t="shared" si="175"/>
        <v>0</v>
      </c>
      <c r="I2295">
        <f t="shared" si="175"/>
        <v>1</v>
      </c>
      <c r="J2295">
        <f t="shared" si="179"/>
        <v>0</v>
      </c>
      <c r="K2295">
        <f t="shared" si="176"/>
        <v>5.3186568029414705</v>
      </c>
      <c r="L2295">
        <f t="shared" si="176"/>
        <v>1.1826586817837059</v>
      </c>
      <c r="M2295">
        <f t="shared" si="176"/>
        <v>6.5013154847251755</v>
      </c>
    </row>
    <row r="2296" spans="1:13" x14ac:dyDescent="0.2">
      <c r="A2296" s="1">
        <v>4</v>
      </c>
      <c r="B2296">
        <v>8.1351902597349977</v>
      </c>
      <c r="C2296">
        <v>1.334987015846421</v>
      </c>
      <c r="D2296">
        <f t="shared" si="177"/>
        <v>9.4701772755814186</v>
      </c>
      <c r="E2296">
        <v>3.5</v>
      </c>
      <c r="F2296">
        <v>7.5</v>
      </c>
      <c r="G2296">
        <f t="shared" si="178"/>
        <v>11</v>
      </c>
      <c r="H2296">
        <f t="shared" si="175"/>
        <v>0</v>
      </c>
      <c r="I2296">
        <f t="shared" si="175"/>
        <v>0</v>
      </c>
      <c r="J2296">
        <f t="shared" si="179"/>
        <v>0</v>
      </c>
      <c r="K2296">
        <f t="shared" si="176"/>
        <v>4.6351902597349977</v>
      </c>
      <c r="L2296">
        <f t="shared" si="176"/>
        <v>6.165012984153579</v>
      </c>
      <c r="M2296">
        <f t="shared" si="176"/>
        <v>1.5298227244185814</v>
      </c>
    </row>
    <row r="2297" spans="1:13" x14ac:dyDescent="0.2">
      <c r="A2297" s="1">
        <v>5</v>
      </c>
      <c r="B2297">
        <v>0.27718421166790541</v>
      </c>
      <c r="C2297">
        <v>4.7306672542535546</v>
      </c>
      <c r="D2297">
        <f t="shared" si="177"/>
        <v>5.0078514659214601</v>
      </c>
      <c r="E2297">
        <v>7</v>
      </c>
      <c r="F2297">
        <v>9</v>
      </c>
      <c r="G2297">
        <f t="shared" si="178"/>
        <v>16</v>
      </c>
      <c r="H2297">
        <f t="shared" si="175"/>
        <v>0</v>
      </c>
      <c r="I2297">
        <f t="shared" si="175"/>
        <v>0</v>
      </c>
      <c r="J2297">
        <f t="shared" si="179"/>
        <v>0</v>
      </c>
      <c r="K2297">
        <f t="shared" si="176"/>
        <v>6.7228157883320945</v>
      </c>
      <c r="L2297">
        <f t="shared" si="176"/>
        <v>4.2693327457464454</v>
      </c>
      <c r="M2297">
        <f t="shared" si="176"/>
        <v>10.99214853407854</v>
      </c>
    </row>
    <row r="2298" spans="1:13" x14ac:dyDescent="0.2">
      <c r="A2298" s="1">
        <v>6</v>
      </c>
      <c r="B2298">
        <v>4.3777628532068134</v>
      </c>
      <c r="C2298">
        <v>2.7603349103991852</v>
      </c>
      <c r="D2298">
        <f t="shared" si="177"/>
        <v>7.1380977636059981</v>
      </c>
      <c r="E2298">
        <v>4.5</v>
      </c>
      <c r="F2298">
        <v>6</v>
      </c>
      <c r="G2298">
        <f t="shared" si="178"/>
        <v>10.5</v>
      </c>
      <c r="H2298">
        <f t="shared" si="175"/>
        <v>1</v>
      </c>
      <c r="I2298">
        <f t="shared" si="175"/>
        <v>0</v>
      </c>
      <c r="J2298">
        <f t="shared" si="179"/>
        <v>0</v>
      </c>
      <c r="K2298">
        <f t="shared" si="176"/>
        <v>0.12223714679318665</v>
      </c>
      <c r="L2298">
        <f t="shared" si="176"/>
        <v>3.2396650896008148</v>
      </c>
      <c r="M2298">
        <f t="shared" si="176"/>
        <v>3.3619022363940019</v>
      </c>
    </row>
    <row r="2299" spans="1:13" x14ac:dyDescent="0.2">
      <c r="A2299" s="1">
        <v>7</v>
      </c>
      <c r="B2299">
        <v>4.8214282118997458</v>
      </c>
      <c r="C2299">
        <v>0.42725666037423587</v>
      </c>
      <c r="D2299">
        <f t="shared" si="177"/>
        <v>5.2486848722739818</v>
      </c>
      <c r="E2299">
        <v>6.5</v>
      </c>
      <c r="F2299">
        <v>5.5</v>
      </c>
      <c r="G2299">
        <f t="shared" si="178"/>
        <v>12</v>
      </c>
      <c r="H2299">
        <f t="shared" si="175"/>
        <v>0</v>
      </c>
      <c r="I2299">
        <f t="shared" si="175"/>
        <v>0</v>
      </c>
      <c r="J2299">
        <f t="shared" si="179"/>
        <v>0</v>
      </c>
      <c r="K2299">
        <f t="shared" si="176"/>
        <v>1.6785717881002542</v>
      </c>
      <c r="L2299">
        <f t="shared" si="176"/>
        <v>5.072743339625764</v>
      </c>
      <c r="M2299">
        <f t="shared" si="176"/>
        <v>6.7513151277260182</v>
      </c>
    </row>
    <row r="2300" spans="1:13" x14ac:dyDescent="0.2">
      <c r="A2300" s="1">
        <v>8</v>
      </c>
      <c r="B2300">
        <v>4.8214282118997458</v>
      </c>
      <c r="C2300">
        <v>4.268073537517127</v>
      </c>
      <c r="D2300">
        <f t="shared" si="177"/>
        <v>9.0895017494168719</v>
      </c>
      <c r="E2300">
        <v>10</v>
      </c>
      <c r="F2300">
        <v>6.5</v>
      </c>
      <c r="G2300">
        <f t="shared" si="178"/>
        <v>16.5</v>
      </c>
      <c r="H2300">
        <f t="shared" si="175"/>
        <v>0</v>
      </c>
      <c r="I2300">
        <f t="shared" si="175"/>
        <v>0</v>
      </c>
      <c r="J2300">
        <f t="shared" si="179"/>
        <v>0</v>
      </c>
      <c r="K2300">
        <f t="shared" si="176"/>
        <v>5.1785717881002542</v>
      </c>
      <c r="L2300">
        <f t="shared" si="176"/>
        <v>2.231926462482873</v>
      </c>
      <c r="M2300">
        <f t="shared" si="176"/>
        <v>7.4104982505831281</v>
      </c>
    </row>
    <row r="2301" spans="1:13" x14ac:dyDescent="0.2">
      <c r="A2301" s="1">
        <v>9</v>
      </c>
      <c r="B2301">
        <v>4.8214282118997458</v>
      </c>
      <c r="C2301">
        <v>-2.468309630672477</v>
      </c>
      <c r="D2301">
        <f t="shared" si="177"/>
        <v>2.3531185812272688</v>
      </c>
      <c r="E2301">
        <v>0</v>
      </c>
      <c r="F2301">
        <v>0</v>
      </c>
      <c r="G2301">
        <f t="shared" si="178"/>
        <v>0</v>
      </c>
      <c r="H2301">
        <f t="shared" si="175"/>
        <v>1</v>
      </c>
      <c r="I2301">
        <f t="shared" si="175"/>
        <v>1</v>
      </c>
      <c r="J2301">
        <f t="shared" si="179"/>
        <v>1</v>
      </c>
      <c r="K2301">
        <f t="shared" si="176"/>
        <v>4.8214282118997458</v>
      </c>
      <c r="L2301">
        <f t="shared" si="176"/>
        <v>2.468309630672477</v>
      </c>
      <c r="M2301">
        <f t="shared" si="176"/>
        <v>2.3531185812272688</v>
      </c>
    </row>
    <row r="2302" spans="1:13" x14ac:dyDescent="0.2">
      <c r="A2302" s="1">
        <v>0</v>
      </c>
      <c r="B2302">
        <v>6.523081460633426</v>
      </c>
      <c r="C2302">
        <v>2.3127082715172769</v>
      </c>
      <c r="D2302">
        <f t="shared" si="177"/>
        <v>8.8357897321507028</v>
      </c>
      <c r="E2302">
        <v>3.5</v>
      </c>
      <c r="F2302">
        <v>2</v>
      </c>
      <c r="G2302">
        <f t="shared" si="178"/>
        <v>5.5</v>
      </c>
      <c r="H2302">
        <f t="shared" si="175"/>
        <v>0</v>
      </c>
      <c r="I2302">
        <f t="shared" si="175"/>
        <v>1</v>
      </c>
      <c r="J2302">
        <f t="shared" si="179"/>
        <v>1</v>
      </c>
      <c r="K2302">
        <f t="shared" si="176"/>
        <v>3.023081460633426</v>
      </c>
      <c r="L2302">
        <f t="shared" si="176"/>
        <v>0.31270827151727687</v>
      </c>
      <c r="M2302">
        <f t="shared" si="176"/>
        <v>3.3357897321507028</v>
      </c>
    </row>
    <row r="2303" spans="1:13" x14ac:dyDescent="0.2">
      <c r="A2303" s="1">
        <v>1</v>
      </c>
      <c r="B2303">
        <v>5.2669740016936037</v>
      </c>
      <c r="C2303">
        <v>7.0891570878625716</v>
      </c>
      <c r="D2303">
        <f t="shared" si="177"/>
        <v>12.356131089556175</v>
      </c>
      <c r="E2303">
        <v>8.5</v>
      </c>
      <c r="F2303">
        <v>9.5</v>
      </c>
      <c r="G2303">
        <f t="shared" si="178"/>
        <v>18</v>
      </c>
      <c r="H2303">
        <f t="shared" si="175"/>
        <v>1</v>
      </c>
      <c r="I2303">
        <f t="shared" si="175"/>
        <v>1</v>
      </c>
      <c r="J2303">
        <f t="shared" si="179"/>
        <v>1</v>
      </c>
      <c r="K2303">
        <f t="shared" si="176"/>
        <v>3.2330259983063963</v>
      </c>
      <c r="L2303">
        <f t="shared" si="176"/>
        <v>2.4108429121374284</v>
      </c>
      <c r="M2303">
        <f t="shared" si="176"/>
        <v>5.6438689104438247</v>
      </c>
    </row>
    <row r="2304" spans="1:13" x14ac:dyDescent="0.2">
      <c r="A2304" s="1">
        <v>2</v>
      </c>
      <c r="B2304">
        <v>0.89642186846157756</v>
      </c>
      <c r="C2304">
        <v>7.0495622916002141</v>
      </c>
      <c r="D2304">
        <f t="shared" si="177"/>
        <v>7.9459841600617915</v>
      </c>
      <c r="E2304">
        <v>9</v>
      </c>
      <c r="F2304">
        <v>9</v>
      </c>
      <c r="G2304">
        <f t="shared" si="178"/>
        <v>18</v>
      </c>
      <c r="H2304">
        <f t="shared" si="175"/>
        <v>0</v>
      </c>
      <c r="I2304">
        <f t="shared" si="175"/>
        <v>1</v>
      </c>
      <c r="J2304">
        <f t="shared" si="179"/>
        <v>0</v>
      </c>
      <c r="K2304">
        <f t="shared" si="176"/>
        <v>8.1035781315384217</v>
      </c>
      <c r="L2304">
        <f t="shared" si="176"/>
        <v>1.9504377083997859</v>
      </c>
      <c r="M2304">
        <f t="shared" si="176"/>
        <v>10.054015839938209</v>
      </c>
    </row>
    <row r="2305" spans="1:13" x14ac:dyDescent="0.2">
      <c r="A2305" s="1">
        <v>3</v>
      </c>
      <c r="B2305">
        <v>4.8843680551440336</v>
      </c>
      <c r="C2305">
        <v>0.50016361093239659</v>
      </c>
      <c r="D2305">
        <f t="shared" si="177"/>
        <v>5.3845316660764304</v>
      </c>
      <c r="E2305">
        <v>0</v>
      </c>
      <c r="F2305">
        <v>0</v>
      </c>
      <c r="G2305">
        <f t="shared" si="178"/>
        <v>0</v>
      </c>
      <c r="H2305">
        <f t="shared" si="175"/>
        <v>1</v>
      </c>
      <c r="I2305">
        <f t="shared" si="175"/>
        <v>1</v>
      </c>
      <c r="J2305">
        <f t="shared" si="179"/>
        <v>1</v>
      </c>
      <c r="K2305">
        <f t="shared" si="176"/>
        <v>4.8843680551440336</v>
      </c>
      <c r="L2305">
        <f t="shared" si="176"/>
        <v>0.50016361093239659</v>
      </c>
      <c r="M2305">
        <f t="shared" si="176"/>
        <v>5.3845316660764304</v>
      </c>
    </row>
    <row r="2306" spans="1:13" x14ac:dyDescent="0.2">
      <c r="A2306" s="1">
        <v>4</v>
      </c>
      <c r="B2306">
        <v>6.7261878400827708</v>
      </c>
      <c r="C2306">
        <v>4.2736995196361391</v>
      </c>
      <c r="D2306">
        <f t="shared" si="177"/>
        <v>10.99988735971891</v>
      </c>
      <c r="E2306">
        <v>3</v>
      </c>
      <c r="F2306">
        <v>2.5</v>
      </c>
      <c r="G2306">
        <f t="shared" si="178"/>
        <v>5.5</v>
      </c>
      <c r="H2306">
        <f t="shared" ref="H2306:I2369" si="180">IF(OR(AND(B2306&gt;=5,E2306&gt;=5),AND(B2306&lt;5,E2306&lt;5)),1,0)</f>
        <v>0</v>
      </c>
      <c r="I2306">
        <f t="shared" si="180"/>
        <v>1</v>
      </c>
      <c r="J2306">
        <f t="shared" si="179"/>
        <v>0</v>
      </c>
      <c r="K2306">
        <f t="shared" ref="K2306:M2369" si="181">ABS(B2306-E2306)</f>
        <v>3.7261878400827708</v>
      </c>
      <c r="L2306">
        <f t="shared" si="181"/>
        <v>1.7736995196361391</v>
      </c>
      <c r="M2306">
        <f t="shared" si="181"/>
        <v>5.49988735971891</v>
      </c>
    </row>
    <row r="2307" spans="1:13" x14ac:dyDescent="0.2">
      <c r="A2307" s="1">
        <v>5</v>
      </c>
      <c r="B2307">
        <v>6.8136015399177587</v>
      </c>
      <c r="C2307">
        <v>4.0528018899609934</v>
      </c>
      <c r="D2307">
        <f t="shared" ref="D2307:D2370" si="182">C2307+B2307</f>
        <v>10.866403429878751</v>
      </c>
      <c r="E2307">
        <v>7</v>
      </c>
      <c r="F2307">
        <v>4.5</v>
      </c>
      <c r="G2307">
        <f t="shared" ref="G2307:G2370" si="183">F2307+E2307</f>
        <v>11.5</v>
      </c>
      <c r="H2307">
        <f t="shared" si="180"/>
        <v>1</v>
      </c>
      <c r="I2307">
        <f t="shared" si="180"/>
        <v>1</v>
      </c>
      <c r="J2307">
        <f t="shared" ref="J2307:J2370" si="184">IF(OR(AND(D2307&gt;=10,G2307&gt;=10),AND(D2307&lt;10,G2307&lt;10)),1,0)</f>
        <v>1</v>
      </c>
      <c r="K2307">
        <f t="shared" si="181"/>
        <v>0.18639846008224126</v>
      </c>
      <c r="L2307">
        <f t="shared" si="181"/>
        <v>0.44719811003900656</v>
      </c>
      <c r="M2307">
        <f t="shared" si="181"/>
        <v>0.6335965701212487</v>
      </c>
    </row>
    <row r="2308" spans="1:13" x14ac:dyDescent="0.2">
      <c r="A2308" s="1">
        <v>6</v>
      </c>
      <c r="B2308">
        <v>5.3936688955376697</v>
      </c>
      <c r="C2308">
        <v>7.8033144606948488</v>
      </c>
      <c r="D2308">
        <f t="shared" si="182"/>
        <v>13.196983356232519</v>
      </c>
      <c r="E2308">
        <v>2.5</v>
      </c>
      <c r="F2308">
        <v>0</v>
      </c>
      <c r="G2308">
        <f t="shared" si="183"/>
        <v>2.5</v>
      </c>
      <c r="H2308">
        <f t="shared" si="180"/>
        <v>0</v>
      </c>
      <c r="I2308">
        <f t="shared" si="180"/>
        <v>0</v>
      </c>
      <c r="J2308">
        <f t="shared" si="184"/>
        <v>0</v>
      </c>
      <c r="K2308">
        <f t="shared" si="181"/>
        <v>2.8936688955376697</v>
      </c>
      <c r="L2308">
        <f t="shared" si="181"/>
        <v>7.8033144606948488</v>
      </c>
      <c r="M2308">
        <f t="shared" si="181"/>
        <v>10.696983356232519</v>
      </c>
    </row>
    <row r="2309" spans="1:13" x14ac:dyDescent="0.2">
      <c r="A2309" s="1">
        <v>7</v>
      </c>
      <c r="B2309">
        <v>4.5971176682928521</v>
      </c>
      <c r="C2309">
        <v>6.7714063392326098</v>
      </c>
      <c r="D2309">
        <f t="shared" si="182"/>
        <v>11.368524007525462</v>
      </c>
      <c r="E2309">
        <v>5</v>
      </c>
      <c r="F2309">
        <v>6</v>
      </c>
      <c r="G2309">
        <f t="shared" si="183"/>
        <v>11</v>
      </c>
      <c r="H2309">
        <f t="shared" si="180"/>
        <v>0</v>
      </c>
      <c r="I2309">
        <f t="shared" si="180"/>
        <v>1</v>
      </c>
      <c r="J2309">
        <f t="shared" si="184"/>
        <v>1</v>
      </c>
      <c r="K2309">
        <f t="shared" si="181"/>
        <v>0.40288233170714793</v>
      </c>
      <c r="L2309">
        <f t="shared" si="181"/>
        <v>0.77140633923260982</v>
      </c>
      <c r="M2309">
        <f t="shared" si="181"/>
        <v>0.36852400752546188</v>
      </c>
    </row>
    <row r="2310" spans="1:13" x14ac:dyDescent="0.2">
      <c r="A2310" s="1">
        <v>8</v>
      </c>
      <c r="B2310">
        <v>5.1999996932434804</v>
      </c>
      <c r="C2310">
        <v>4.7597945219499351</v>
      </c>
      <c r="D2310">
        <f t="shared" si="182"/>
        <v>9.9597942151934156</v>
      </c>
      <c r="E2310">
        <v>6</v>
      </c>
      <c r="F2310">
        <v>4</v>
      </c>
      <c r="G2310">
        <f t="shared" si="183"/>
        <v>10</v>
      </c>
      <c r="H2310">
        <f t="shared" si="180"/>
        <v>1</v>
      </c>
      <c r="I2310">
        <f t="shared" si="180"/>
        <v>1</v>
      </c>
      <c r="J2310">
        <f t="shared" si="184"/>
        <v>0</v>
      </c>
      <c r="K2310">
        <f t="shared" si="181"/>
        <v>0.80000030675651956</v>
      </c>
      <c r="L2310">
        <f t="shared" si="181"/>
        <v>0.75979452194993513</v>
      </c>
      <c r="M2310">
        <f t="shared" si="181"/>
        <v>4.0205784806584433E-2</v>
      </c>
    </row>
    <row r="2311" spans="1:13" x14ac:dyDescent="0.2">
      <c r="A2311" s="1">
        <v>9</v>
      </c>
      <c r="B2311">
        <v>5.1999996932434804</v>
      </c>
      <c r="C2311">
        <v>-2.020134654479369</v>
      </c>
      <c r="D2311">
        <f t="shared" si="182"/>
        <v>3.1798650387641114</v>
      </c>
      <c r="E2311">
        <v>0</v>
      </c>
      <c r="F2311">
        <v>0</v>
      </c>
      <c r="G2311">
        <f t="shared" si="183"/>
        <v>0</v>
      </c>
      <c r="H2311">
        <f t="shared" si="180"/>
        <v>0</v>
      </c>
      <c r="I2311">
        <f t="shared" si="180"/>
        <v>1</v>
      </c>
      <c r="J2311">
        <f t="shared" si="184"/>
        <v>1</v>
      </c>
      <c r="K2311">
        <f t="shared" si="181"/>
        <v>5.1999996932434804</v>
      </c>
      <c r="L2311">
        <f t="shared" si="181"/>
        <v>2.020134654479369</v>
      </c>
      <c r="M2311">
        <f t="shared" si="181"/>
        <v>3.1798650387641114</v>
      </c>
    </row>
    <row r="2312" spans="1:13" x14ac:dyDescent="0.2">
      <c r="A2312" s="1">
        <v>0</v>
      </c>
      <c r="B2312">
        <v>6.4336405735681863</v>
      </c>
      <c r="C2312">
        <v>0.63040695041843764</v>
      </c>
      <c r="D2312">
        <f t="shared" si="182"/>
        <v>7.0640475239866243</v>
      </c>
      <c r="E2312">
        <v>2.5</v>
      </c>
      <c r="F2312">
        <v>3</v>
      </c>
      <c r="G2312">
        <f t="shared" si="183"/>
        <v>5.5</v>
      </c>
      <c r="H2312">
        <f t="shared" si="180"/>
        <v>0</v>
      </c>
      <c r="I2312">
        <f t="shared" si="180"/>
        <v>1</v>
      </c>
      <c r="J2312">
        <f t="shared" si="184"/>
        <v>1</v>
      </c>
      <c r="K2312">
        <f t="shared" si="181"/>
        <v>3.9336405735681863</v>
      </c>
      <c r="L2312">
        <f t="shared" si="181"/>
        <v>2.3695930495815625</v>
      </c>
      <c r="M2312">
        <f t="shared" si="181"/>
        <v>1.5640475239866243</v>
      </c>
    </row>
    <row r="2313" spans="1:13" x14ac:dyDescent="0.2">
      <c r="A2313" s="1">
        <v>1</v>
      </c>
      <c r="B2313">
        <v>5.1333331377391023</v>
      </c>
      <c r="C2313">
        <v>8.0869553779315098</v>
      </c>
      <c r="D2313">
        <f t="shared" si="182"/>
        <v>13.220288515670612</v>
      </c>
      <c r="E2313">
        <v>0</v>
      </c>
      <c r="F2313">
        <v>0</v>
      </c>
      <c r="G2313">
        <f t="shared" si="183"/>
        <v>0</v>
      </c>
      <c r="H2313">
        <f t="shared" si="180"/>
        <v>0</v>
      </c>
      <c r="I2313">
        <f t="shared" si="180"/>
        <v>0</v>
      </c>
      <c r="J2313">
        <f t="shared" si="184"/>
        <v>0</v>
      </c>
      <c r="K2313">
        <f t="shared" si="181"/>
        <v>5.1333331377391023</v>
      </c>
      <c r="L2313">
        <f t="shared" si="181"/>
        <v>8.0869553779315098</v>
      </c>
      <c r="M2313">
        <f t="shared" si="181"/>
        <v>13.220288515670612</v>
      </c>
    </row>
    <row r="2314" spans="1:13" x14ac:dyDescent="0.2">
      <c r="A2314" s="1">
        <v>2</v>
      </c>
      <c r="B2314">
        <v>4.9241396266838953</v>
      </c>
      <c r="C2314">
        <v>4.0724630049284682</v>
      </c>
      <c r="D2314">
        <f t="shared" si="182"/>
        <v>8.9966026316123635</v>
      </c>
      <c r="E2314">
        <v>5</v>
      </c>
      <c r="F2314">
        <v>5.5</v>
      </c>
      <c r="G2314">
        <f t="shared" si="183"/>
        <v>10.5</v>
      </c>
      <c r="H2314">
        <f t="shared" si="180"/>
        <v>0</v>
      </c>
      <c r="I2314">
        <f t="shared" si="180"/>
        <v>0</v>
      </c>
      <c r="J2314">
        <f t="shared" si="184"/>
        <v>0</v>
      </c>
      <c r="K2314">
        <f t="shared" si="181"/>
        <v>7.5860373316104734E-2</v>
      </c>
      <c r="L2314">
        <f t="shared" si="181"/>
        <v>1.4275369950715318</v>
      </c>
      <c r="M2314">
        <f t="shared" si="181"/>
        <v>1.5033973683876365</v>
      </c>
    </row>
    <row r="2315" spans="1:13" x14ac:dyDescent="0.2">
      <c r="A2315" s="1">
        <v>3</v>
      </c>
      <c r="B2315">
        <v>6.7485736395280007</v>
      </c>
      <c r="C2315">
        <v>4.0454001137165072</v>
      </c>
      <c r="D2315">
        <f t="shared" si="182"/>
        <v>10.793973753244508</v>
      </c>
      <c r="E2315">
        <v>7</v>
      </c>
      <c r="F2315">
        <v>5</v>
      </c>
      <c r="G2315">
        <f t="shared" si="183"/>
        <v>12</v>
      </c>
      <c r="H2315">
        <f t="shared" si="180"/>
        <v>1</v>
      </c>
      <c r="I2315">
        <f t="shared" si="180"/>
        <v>0</v>
      </c>
      <c r="J2315">
        <f t="shared" si="184"/>
        <v>1</v>
      </c>
      <c r="K2315">
        <f t="shared" si="181"/>
        <v>0.25142636047199929</v>
      </c>
      <c r="L2315">
        <f t="shared" si="181"/>
        <v>0.95459988628349279</v>
      </c>
      <c r="M2315">
        <f t="shared" si="181"/>
        <v>1.2060262467554921</v>
      </c>
    </row>
    <row r="2316" spans="1:13" x14ac:dyDescent="0.2">
      <c r="A2316" s="1">
        <v>4</v>
      </c>
      <c r="B2316">
        <v>10.003841534619321</v>
      </c>
      <c r="C2316">
        <v>1.5271773832428761</v>
      </c>
      <c r="D2316">
        <f t="shared" si="182"/>
        <v>11.531018917862196</v>
      </c>
      <c r="E2316">
        <v>3.5</v>
      </c>
      <c r="F2316">
        <v>7.5</v>
      </c>
      <c r="G2316">
        <f t="shared" si="183"/>
        <v>11</v>
      </c>
      <c r="H2316">
        <f t="shared" si="180"/>
        <v>0</v>
      </c>
      <c r="I2316">
        <f t="shared" si="180"/>
        <v>0</v>
      </c>
      <c r="J2316">
        <f t="shared" si="184"/>
        <v>1</v>
      </c>
      <c r="K2316">
        <f t="shared" si="181"/>
        <v>6.5038415346193208</v>
      </c>
      <c r="L2316">
        <f t="shared" si="181"/>
        <v>5.9728226167571243</v>
      </c>
      <c r="M2316">
        <f t="shared" si="181"/>
        <v>0.53101891786219646</v>
      </c>
    </row>
    <row r="2317" spans="1:13" x14ac:dyDescent="0.2">
      <c r="A2317" s="1">
        <v>5</v>
      </c>
      <c r="B2317">
        <v>5.6921766689961482</v>
      </c>
      <c r="C2317">
        <v>6.282397070398984</v>
      </c>
      <c r="D2317">
        <f t="shared" si="182"/>
        <v>11.974573739395133</v>
      </c>
      <c r="E2317">
        <v>5</v>
      </c>
      <c r="F2317">
        <v>5.5</v>
      </c>
      <c r="G2317">
        <f t="shared" si="183"/>
        <v>10.5</v>
      </c>
      <c r="H2317">
        <f t="shared" si="180"/>
        <v>1</v>
      </c>
      <c r="I2317">
        <f t="shared" si="180"/>
        <v>1</v>
      </c>
      <c r="J2317">
        <f t="shared" si="184"/>
        <v>1</v>
      </c>
      <c r="K2317">
        <f t="shared" si="181"/>
        <v>0.69217666899614816</v>
      </c>
      <c r="L2317">
        <f t="shared" si="181"/>
        <v>0.78239707039898398</v>
      </c>
      <c r="M2317">
        <f t="shared" si="181"/>
        <v>1.474573739395133</v>
      </c>
    </row>
    <row r="2318" spans="1:13" x14ac:dyDescent="0.2">
      <c r="A2318" s="1">
        <v>6</v>
      </c>
      <c r="B2318">
        <v>5.9081804684847086</v>
      </c>
      <c r="C2318">
        <v>4.0454001137165072</v>
      </c>
      <c r="D2318">
        <f t="shared" si="182"/>
        <v>9.9535805822012158</v>
      </c>
      <c r="E2318">
        <v>2</v>
      </c>
      <c r="F2318">
        <v>6</v>
      </c>
      <c r="G2318">
        <f t="shared" si="183"/>
        <v>8</v>
      </c>
      <c r="H2318">
        <f t="shared" si="180"/>
        <v>0</v>
      </c>
      <c r="I2318">
        <f t="shared" si="180"/>
        <v>0</v>
      </c>
      <c r="J2318">
        <f t="shared" si="184"/>
        <v>1</v>
      </c>
      <c r="K2318">
        <f t="shared" si="181"/>
        <v>3.9081804684847086</v>
      </c>
      <c r="L2318">
        <f t="shared" si="181"/>
        <v>1.9545998862834928</v>
      </c>
      <c r="M2318">
        <f t="shared" si="181"/>
        <v>1.9535805822012158</v>
      </c>
    </row>
    <row r="2319" spans="1:13" x14ac:dyDescent="0.2">
      <c r="A2319" s="1">
        <v>7</v>
      </c>
      <c r="B2319">
        <v>5.1151534666859941</v>
      </c>
      <c r="C2319">
        <v>6.5982418191595631</v>
      </c>
      <c r="D2319">
        <f t="shared" si="182"/>
        <v>11.713395285845557</v>
      </c>
      <c r="E2319">
        <v>4</v>
      </c>
      <c r="F2319">
        <v>1</v>
      </c>
      <c r="G2319">
        <f t="shared" si="183"/>
        <v>5</v>
      </c>
      <c r="H2319">
        <f t="shared" si="180"/>
        <v>0</v>
      </c>
      <c r="I2319">
        <f t="shared" si="180"/>
        <v>0</v>
      </c>
      <c r="J2319">
        <f t="shared" si="184"/>
        <v>0</v>
      </c>
      <c r="K2319">
        <f t="shared" si="181"/>
        <v>1.1151534666859941</v>
      </c>
      <c r="L2319">
        <f t="shared" si="181"/>
        <v>5.5982418191595631</v>
      </c>
      <c r="M2319">
        <f t="shared" si="181"/>
        <v>6.7133952858455572</v>
      </c>
    </row>
    <row r="2320" spans="1:13" x14ac:dyDescent="0.2">
      <c r="A2320" s="1">
        <v>8</v>
      </c>
      <c r="B2320">
        <v>5.5656059524580206</v>
      </c>
      <c r="C2320">
        <v>5.2061626814092534</v>
      </c>
      <c r="D2320">
        <f t="shared" si="182"/>
        <v>10.771768633867275</v>
      </c>
      <c r="E2320">
        <v>10</v>
      </c>
      <c r="F2320">
        <v>10</v>
      </c>
      <c r="G2320">
        <f t="shared" si="183"/>
        <v>20</v>
      </c>
      <c r="H2320">
        <f t="shared" si="180"/>
        <v>1</v>
      </c>
      <c r="I2320">
        <f t="shared" si="180"/>
        <v>1</v>
      </c>
      <c r="J2320">
        <f t="shared" si="184"/>
        <v>1</v>
      </c>
      <c r="K2320">
        <f t="shared" si="181"/>
        <v>4.4343940475419794</v>
      </c>
      <c r="L2320">
        <f t="shared" si="181"/>
        <v>4.7938373185907466</v>
      </c>
      <c r="M2320">
        <f t="shared" si="181"/>
        <v>9.2282313661327251</v>
      </c>
    </row>
    <row r="2321" spans="1:13" x14ac:dyDescent="0.2">
      <c r="A2321" s="1">
        <v>9</v>
      </c>
      <c r="B2321">
        <v>5.1333331377391023</v>
      </c>
      <c r="C2321">
        <v>1.9055954166088649</v>
      </c>
      <c r="D2321">
        <f t="shared" si="182"/>
        <v>7.0389285543479669</v>
      </c>
      <c r="E2321">
        <v>7</v>
      </c>
      <c r="F2321">
        <v>9.5</v>
      </c>
      <c r="G2321">
        <f t="shared" si="183"/>
        <v>16.5</v>
      </c>
      <c r="H2321">
        <f t="shared" si="180"/>
        <v>1</v>
      </c>
      <c r="I2321">
        <f t="shared" si="180"/>
        <v>0</v>
      </c>
      <c r="J2321">
        <f t="shared" si="184"/>
        <v>0</v>
      </c>
      <c r="K2321">
        <f t="shared" si="181"/>
        <v>1.8666668622608977</v>
      </c>
      <c r="L2321">
        <f t="shared" si="181"/>
        <v>7.5944045833911353</v>
      </c>
      <c r="M2321">
        <f t="shared" si="181"/>
        <v>9.4610714456520331</v>
      </c>
    </row>
    <row r="2322" spans="1:13" x14ac:dyDescent="0.2">
      <c r="A2322" s="1">
        <v>0</v>
      </c>
      <c r="B2322">
        <v>0.7168589874855309</v>
      </c>
      <c r="C2322">
        <v>9.1082870741884712</v>
      </c>
      <c r="D2322">
        <f t="shared" si="182"/>
        <v>9.8251460616740012</v>
      </c>
      <c r="E2322">
        <v>8.5</v>
      </c>
      <c r="F2322">
        <v>5.5</v>
      </c>
      <c r="G2322">
        <f t="shared" si="183"/>
        <v>14</v>
      </c>
      <c r="H2322">
        <f t="shared" si="180"/>
        <v>0</v>
      </c>
      <c r="I2322">
        <f t="shared" si="180"/>
        <v>1</v>
      </c>
      <c r="J2322">
        <f t="shared" si="184"/>
        <v>0</v>
      </c>
      <c r="K2322">
        <f t="shared" si="181"/>
        <v>7.7831410125144691</v>
      </c>
      <c r="L2322">
        <f t="shared" si="181"/>
        <v>3.6082870741884712</v>
      </c>
      <c r="M2322">
        <f t="shared" si="181"/>
        <v>4.1748539383259988</v>
      </c>
    </row>
    <row r="2323" spans="1:13" x14ac:dyDescent="0.2">
      <c r="A2323" s="1">
        <v>1</v>
      </c>
      <c r="B2323">
        <v>5.7544295436360304</v>
      </c>
      <c r="C2323">
        <v>5.7817974789092847</v>
      </c>
      <c r="D2323">
        <f t="shared" si="182"/>
        <v>11.536227022545315</v>
      </c>
      <c r="E2323">
        <v>3</v>
      </c>
      <c r="F2323">
        <v>6.5</v>
      </c>
      <c r="G2323">
        <f t="shared" si="183"/>
        <v>9.5</v>
      </c>
      <c r="H2323">
        <f t="shared" si="180"/>
        <v>0</v>
      </c>
      <c r="I2323">
        <f t="shared" si="180"/>
        <v>1</v>
      </c>
      <c r="J2323">
        <f t="shared" si="184"/>
        <v>0</v>
      </c>
      <c r="K2323">
        <f t="shared" si="181"/>
        <v>2.7544295436360304</v>
      </c>
      <c r="L2323">
        <f t="shared" si="181"/>
        <v>0.71820252109071525</v>
      </c>
      <c r="M2323">
        <f t="shared" si="181"/>
        <v>2.0362270225453152</v>
      </c>
    </row>
    <row r="2324" spans="1:13" x14ac:dyDescent="0.2">
      <c r="A2324" s="1">
        <v>2</v>
      </c>
      <c r="B2324">
        <v>5.2499997928767037</v>
      </c>
      <c r="C2324">
        <v>0.73859584864814753</v>
      </c>
      <c r="D2324">
        <f t="shared" si="182"/>
        <v>5.9885956415248511</v>
      </c>
      <c r="E2324">
        <v>0</v>
      </c>
      <c r="F2324">
        <v>0</v>
      </c>
      <c r="G2324">
        <f t="shared" si="183"/>
        <v>0</v>
      </c>
      <c r="H2324">
        <f t="shared" si="180"/>
        <v>0</v>
      </c>
      <c r="I2324">
        <f t="shared" si="180"/>
        <v>1</v>
      </c>
      <c r="J2324">
        <f t="shared" si="184"/>
        <v>1</v>
      </c>
      <c r="K2324">
        <f t="shared" si="181"/>
        <v>5.2499997928767037</v>
      </c>
      <c r="L2324">
        <f t="shared" si="181"/>
        <v>0.73859584864814753</v>
      </c>
      <c r="M2324">
        <f t="shared" si="181"/>
        <v>5.9885956415248511</v>
      </c>
    </row>
    <row r="2325" spans="1:13" x14ac:dyDescent="0.2">
      <c r="A2325" s="1">
        <v>3</v>
      </c>
      <c r="B2325">
        <v>4.308407411387372</v>
      </c>
      <c r="C2325">
        <v>7.3286968813784359</v>
      </c>
      <c r="D2325">
        <f t="shared" si="182"/>
        <v>11.637104292765809</v>
      </c>
      <c r="E2325">
        <v>5</v>
      </c>
      <c r="F2325">
        <v>1.5</v>
      </c>
      <c r="G2325">
        <f t="shared" si="183"/>
        <v>6.5</v>
      </c>
      <c r="H2325">
        <f t="shared" si="180"/>
        <v>0</v>
      </c>
      <c r="I2325">
        <f t="shared" si="180"/>
        <v>0</v>
      </c>
      <c r="J2325">
        <f t="shared" si="184"/>
        <v>0</v>
      </c>
      <c r="K2325">
        <f t="shared" si="181"/>
        <v>0.69159258861262796</v>
      </c>
      <c r="L2325">
        <f t="shared" si="181"/>
        <v>5.8286968813784359</v>
      </c>
      <c r="M2325">
        <f t="shared" si="181"/>
        <v>5.1371042927658088</v>
      </c>
    </row>
    <row r="2326" spans="1:13" x14ac:dyDescent="0.2">
      <c r="A2326" s="1">
        <v>4</v>
      </c>
      <c r="B2326">
        <v>1.2031265352912679</v>
      </c>
      <c r="C2326">
        <v>5.4254260425058032</v>
      </c>
      <c r="D2326">
        <f t="shared" si="182"/>
        <v>6.6285525777970715</v>
      </c>
      <c r="E2326">
        <v>8.5</v>
      </c>
      <c r="F2326">
        <v>8.5</v>
      </c>
      <c r="G2326">
        <f t="shared" si="183"/>
        <v>17</v>
      </c>
      <c r="H2326">
        <f t="shared" si="180"/>
        <v>0</v>
      </c>
      <c r="I2326">
        <f t="shared" si="180"/>
        <v>1</v>
      </c>
      <c r="J2326">
        <f t="shared" si="184"/>
        <v>0</v>
      </c>
      <c r="K2326">
        <f t="shared" si="181"/>
        <v>7.2968734647087317</v>
      </c>
      <c r="L2326">
        <f t="shared" si="181"/>
        <v>3.0745739574941968</v>
      </c>
      <c r="M2326">
        <f t="shared" si="181"/>
        <v>10.371447422202928</v>
      </c>
    </row>
    <row r="2327" spans="1:13" x14ac:dyDescent="0.2">
      <c r="A2327" s="1">
        <v>5</v>
      </c>
      <c r="B2327">
        <v>3.3362380115163819</v>
      </c>
      <c r="C2327">
        <v>7.5843373874351379</v>
      </c>
      <c r="D2327">
        <f t="shared" si="182"/>
        <v>10.92057539895152</v>
      </c>
      <c r="E2327">
        <v>9</v>
      </c>
      <c r="F2327">
        <v>8</v>
      </c>
      <c r="G2327">
        <f t="shared" si="183"/>
        <v>17</v>
      </c>
      <c r="H2327">
        <f t="shared" si="180"/>
        <v>0</v>
      </c>
      <c r="I2327">
        <f t="shared" si="180"/>
        <v>1</v>
      </c>
      <c r="J2327">
        <f t="shared" si="184"/>
        <v>1</v>
      </c>
      <c r="K2327">
        <f t="shared" si="181"/>
        <v>5.6637619884836177</v>
      </c>
      <c r="L2327">
        <f t="shared" si="181"/>
        <v>0.41566261256486214</v>
      </c>
      <c r="M2327">
        <f t="shared" si="181"/>
        <v>6.0794246010484798</v>
      </c>
    </row>
    <row r="2328" spans="1:13" x14ac:dyDescent="0.2">
      <c r="A2328" s="1">
        <v>6</v>
      </c>
      <c r="B2328">
        <v>5.1955940878198366</v>
      </c>
      <c r="C2328">
        <v>7.2791479457579094</v>
      </c>
      <c r="D2328">
        <f t="shared" si="182"/>
        <v>12.474742033577746</v>
      </c>
      <c r="E2328">
        <v>5</v>
      </c>
      <c r="F2328">
        <v>3.5</v>
      </c>
      <c r="G2328">
        <f t="shared" si="183"/>
        <v>8.5</v>
      </c>
      <c r="H2328">
        <f t="shared" si="180"/>
        <v>1</v>
      </c>
      <c r="I2328">
        <f t="shared" si="180"/>
        <v>0</v>
      </c>
      <c r="J2328">
        <f t="shared" si="184"/>
        <v>0</v>
      </c>
      <c r="K2328">
        <f t="shared" si="181"/>
        <v>0.19559408781983656</v>
      </c>
      <c r="L2328">
        <f t="shared" si="181"/>
        <v>3.7791479457579094</v>
      </c>
      <c r="M2328">
        <f t="shared" si="181"/>
        <v>3.9747420335777459</v>
      </c>
    </row>
    <row r="2329" spans="1:13" x14ac:dyDescent="0.2">
      <c r="A2329" s="1">
        <v>7</v>
      </c>
      <c r="B2329">
        <v>3.2597964111161022</v>
      </c>
      <c r="C2329">
        <v>7.7656045632471544</v>
      </c>
      <c r="D2329">
        <f t="shared" si="182"/>
        <v>11.025400974363256</v>
      </c>
      <c r="E2329">
        <v>8.5</v>
      </c>
      <c r="F2329">
        <v>9</v>
      </c>
      <c r="G2329">
        <f t="shared" si="183"/>
        <v>17.5</v>
      </c>
      <c r="H2329">
        <f t="shared" si="180"/>
        <v>0</v>
      </c>
      <c r="I2329">
        <f t="shared" si="180"/>
        <v>1</v>
      </c>
      <c r="J2329">
        <f t="shared" si="184"/>
        <v>1</v>
      </c>
      <c r="K2329">
        <f t="shared" si="181"/>
        <v>5.2402035888838974</v>
      </c>
      <c r="L2329">
        <f t="shared" si="181"/>
        <v>1.2343954367528456</v>
      </c>
      <c r="M2329">
        <f t="shared" si="181"/>
        <v>6.4745990256367438</v>
      </c>
    </row>
    <row r="2330" spans="1:13" x14ac:dyDescent="0.2">
      <c r="A2330" s="1">
        <v>8</v>
      </c>
      <c r="B2330">
        <v>4.4307177069595669</v>
      </c>
      <c r="C2330">
        <v>4.62370565700986</v>
      </c>
      <c r="D2330">
        <f t="shared" si="182"/>
        <v>9.0544233639694269</v>
      </c>
      <c r="E2330">
        <v>0</v>
      </c>
      <c r="F2330">
        <v>0</v>
      </c>
      <c r="G2330">
        <f t="shared" si="183"/>
        <v>0</v>
      </c>
      <c r="H2330">
        <f t="shared" si="180"/>
        <v>1</v>
      </c>
      <c r="I2330">
        <f t="shared" si="180"/>
        <v>1</v>
      </c>
      <c r="J2330">
        <f t="shared" si="184"/>
        <v>1</v>
      </c>
      <c r="K2330">
        <f t="shared" si="181"/>
        <v>4.4307177069595669</v>
      </c>
      <c r="L2330">
        <f t="shared" si="181"/>
        <v>4.62370565700986</v>
      </c>
      <c r="M2330">
        <f t="shared" si="181"/>
        <v>9.0544233639694269</v>
      </c>
    </row>
    <row r="2331" spans="1:13" x14ac:dyDescent="0.2">
      <c r="A2331" s="1">
        <v>9</v>
      </c>
      <c r="B2331">
        <v>4.3538902506445236</v>
      </c>
      <c r="C2331">
        <v>2.217216904846687</v>
      </c>
      <c r="D2331">
        <f t="shared" si="182"/>
        <v>6.5711071554912106</v>
      </c>
      <c r="E2331">
        <v>4.5</v>
      </c>
      <c r="F2331">
        <v>6</v>
      </c>
      <c r="G2331">
        <f t="shared" si="183"/>
        <v>10.5</v>
      </c>
      <c r="H2331">
        <f t="shared" si="180"/>
        <v>1</v>
      </c>
      <c r="I2331">
        <f t="shared" si="180"/>
        <v>0</v>
      </c>
      <c r="J2331">
        <f t="shared" si="184"/>
        <v>0</v>
      </c>
      <c r="K2331">
        <f t="shared" si="181"/>
        <v>0.14610974935547638</v>
      </c>
      <c r="L2331">
        <f t="shared" si="181"/>
        <v>3.782783095153313</v>
      </c>
      <c r="M2331">
        <f t="shared" si="181"/>
        <v>3.9288928445087894</v>
      </c>
    </row>
    <row r="2332" spans="1:13" x14ac:dyDescent="0.2">
      <c r="A2332" s="1">
        <v>0</v>
      </c>
      <c r="B2332">
        <v>7.6643912468824684</v>
      </c>
      <c r="C2332">
        <v>2.8128074277439259</v>
      </c>
      <c r="D2332">
        <f t="shared" si="182"/>
        <v>10.477198674626393</v>
      </c>
      <c r="E2332">
        <v>3.5</v>
      </c>
      <c r="F2332">
        <v>6.5</v>
      </c>
      <c r="G2332">
        <f t="shared" si="183"/>
        <v>10</v>
      </c>
      <c r="H2332">
        <f t="shared" si="180"/>
        <v>0</v>
      </c>
      <c r="I2332">
        <f t="shared" si="180"/>
        <v>0</v>
      </c>
      <c r="J2332">
        <f t="shared" si="184"/>
        <v>1</v>
      </c>
      <c r="K2332">
        <f t="shared" si="181"/>
        <v>4.1643912468824684</v>
      </c>
      <c r="L2332">
        <f t="shared" si="181"/>
        <v>3.6871925722560741</v>
      </c>
      <c r="M2332">
        <f t="shared" si="181"/>
        <v>0.47719867462639343</v>
      </c>
    </row>
    <row r="2333" spans="1:13" x14ac:dyDescent="0.2">
      <c r="A2333" s="1">
        <v>1</v>
      </c>
      <c r="B2333">
        <v>5.5331488146524768</v>
      </c>
      <c r="C2333">
        <v>7.5893514489561742</v>
      </c>
      <c r="D2333">
        <f t="shared" si="182"/>
        <v>13.12250026360865</v>
      </c>
      <c r="E2333">
        <v>5</v>
      </c>
      <c r="F2333">
        <v>3</v>
      </c>
      <c r="G2333">
        <f t="shared" si="183"/>
        <v>8</v>
      </c>
      <c r="H2333">
        <f t="shared" si="180"/>
        <v>1</v>
      </c>
      <c r="I2333">
        <f t="shared" si="180"/>
        <v>0</v>
      </c>
      <c r="J2333">
        <f t="shared" si="184"/>
        <v>0</v>
      </c>
      <c r="K2333">
        <f t="shared" si="181"/>
        <v>0.53314881465247677</v>
      </c>
      <c r="L2333">
        <f t="shared" si="181"/>
        <v>4.5893514489561742</v>
      </c>
      <c r="M2333">
        <f t="shared" si="181"/>
        <v>5.1225002636086501</v>
      </c>
    </row>
    <row r="2334" spans="1:13" x14ac:dyDescent="0.2">
      <c r="A2334" s="1">
        <v>2</v>
      </c>
      <c r="B2334">
        <v>5.8044578546194776</v>
      </c>
      <c r="C2334">
        <v>3.040227838680178</v>
      </c>
      <c r="D2334">
        <f t="shared" si="182"/>
        <v>8.844685693299656</v>
      </c>
      <c r="E2334">
        <v>8</v>
      </c>
      <c r="F2334">
        <v>8</v>
      </c>
      <c r="G2334">
        <f t="shared" si="183"/>
        <v>16</v>
      </c>
      <c r="H2334">
        <f t="shared" si="180"/>
        <v>1</v>
      </c>
      <c r="I2334">
        <f t="shared" si="180"/>
        <v>0</v>
      </c>
      <c r="J2334">
        <f t="shared" si="184"/>
        <v>0</v>
      </c>
      <c r="K2334">
        <f t="shared" si="181"/>
        <v>2.1955421453805224</v>
      </c>
      <c r="L2334">
        <f t="shared" si="181"/>
        <v>4.9597721613198225</v>
      </c>
      <c r="M2334">
        <f t="shared" si="181"/>
        <v>7.155314306700344</v>
      </c>
    </row>
    <row r="2335" spans="1:13" x14ac:dyDescent="0.2">
      <c r="A2335" s="1">
        <v>3</v>
      </c>
      <c r="B2335">
        <v>5.7563589026892616</v>
      </c>
      <c r="C2335">
        <v>8.2320341246596342</v>
      </c>
      <c r="D2335">
        <f t="shared" si="182"/>
        <v>13.988393027348895</v>
      </c>
      <c r="E2335">
        <v>3.5</v>
      </c>
      <c r="F2335">
        <v>5.5</v>
      </c>
      <c r="G2335">
        <f t="shared" si="183"/>
        <v>9</v>
      </c>
      <c r="H2335">
        <f t="shared" si="180"/>
        <v>0</v>
      </c>
      <c r="I2335">
        <f t="shared" si="180"/>
        <v>1</v>
      </c>
      <c r="J2335">
        <f t="shared" si="184"/>
        <v>0</v>
      </c>
      <c r="K2335">
        <f t="shared" si="181"/>
        <v>2.2563589026892616</v>
      </c>
      <c r="L2335">
        <f t="shared" si="181"/>
        <v>2.7320341246596342</v>
      </c>
      <c r="M2335">
        <f t="shared" si="181"/>
        <v>4.988393027348895</v>
      </c>
    </row>
    <row r="2336" spans="1:13" x14ac:dyDescent="0.2">
      <c r="A2336" s="1">
        <v>4</v>
      </c>
      <c r="B2336">
        <v>2.5000012105006721</v>
      </c>
      <c r="C2336">
        <v>7.704819627350199</v>
      </c>
      <c r="D2336">
        <f t="shared" si="182"/>
        <v>10.204820837850871</v>
      </c>
      <c r="E2336">
        <v>4.5</v>
      </c>
      <c r="F2336">
        <v>2</v>
      </c>
      <c r="G2336">
        <f t="shared" si="183"/>
        <v>6.5</v>
      </c>
      <c r="H2336">
        <f t="shared" si="180"/>
        <v>1</v>
      </c>
      <c r="I2336">
        <f t="shared" si="180"/>
        <v>0</v>
      </c>
      <c r="J2336">
        <f t="shared" si="184"/>
        <v>0</v>
      </c>
      <c r="K2336">
        <f t="shared" si="181"/>
        <v>1.9999987894993279</v>
      </c>
      <c r="L2336">
        <f t="shared" si="181"/>
        <v>5.704819627350199</v>
      </c>
      <c r="M2336">
        <f t="shared" si="181"/>
        <v>3.7048208378508711</v>
      </c>
    </row>
    <row r="2337" spans="1:13" x14ac:dyDescent="0.2">
      <c r="A2337" s="1">
        <v>5</v>
      </c>
      <c r="B2337">
        <v>2.0486190056678901</v>
      </c>
      <c r="C2337">
        <v>3.546975025913659</v>
      </c>
      <c r="D2337">
        <f t="shared" si="182"/>
        <v>5.5955940315815491</v>
      </c>
      <c r="E2337">
        <v>8.5</v>
      </c>
      <c r="F2337">
        <v>9.5</v>
      </c>
      <c r="G2337">
        <f t="shared" si="183"/>
        <v>18</v>
      </c>
      <c r="H2337">
        <f t="shared" si="180"/>
        <v>0</v>
      </c>
      <c r="I2337">
        <f t="shared" si="180"/>
        <v>0</v>
      </c>
      <c r="J2337">
        <f t="shared" si="184"/>
        <v>0</v>
      </c>
      <c r="K2337">
        <f t="shared" si="181"/>
        <v>6.4513809943321103</v>
      </c>
      <c r="L2337">
        <f t="shared" si="181"/>
        <v>5.9530249740863415</v>
      </c>
      <c r="M2337">
        <f t="shared" si="181"/>
        <v>12.404405968418452</v>
      </c>
    </row>
    <row r="2338" spans="1:13" x14ac:dyDescent="0.2">
      <c r="A2338" s="1">
        <v>6</v>
      </c>
      <c r="B2338">
        <v>4.1206022629064174</v>
      </c>
      <c r="C2338">
        <v>4.1212747824812697</v>
      </c>
      <c r="D2338">
        <f t="shared" si="182"/>
        <v>8.2418770453876871</v>
      </c>
      <c r="E2338">
        <v>9</v>
      </c>
      <c r="F2338">
        <v>6.5</v>
      </c>
      <c r="G2338">
        <f t="shared" si="183"/>
        <v>15.5</v>
      </c>
      <c r="H2338">
        <f t="shared" si="180"/>
        <v>0</v>
      </c>
      <c r="I2338">
        <f t="shared" si="180"/>
        <v>0</v>
      </c>
      <c r="J2338">
        <f t="shared" si="184"/>
        <v>0</v>
      </c>
      <c r="K2338">
        <f t="shared" si="181"/>
        <v>4.8793977370935826</v>
      </c>
      <c r="L2338">
        <f t="shared" si="181"/>
        <v>2.3787252175187303</v>
      </c>
      <c r="M2338">
        <f t="shared" si="181"/>
        <v>7.2581229546123129</v>
      </c>
    </row>
    <row r="2339" spans="1:13" x14ac:dyDescent="0.2">
      <c r="A2339" s="1">
        <v>7</v>
      </c>
      <c r="B2339">
        <v>4.9285713183830557</v>
      </c>
      <c r="C2339">
        <v>5.8897718395897254</v>
      </c>
      <c r="D2339">
        <f t="shared" si="182"/>
        <v>10.81834315797278</v>
      </c>
      <c r="E2339">
        <v>6</v>
      </c>
      <c r="F2339">
        <v>5</v>
      </c>
      <c r="G2339">
        <f t="shared" si="183"/>
        <v>11</v>
      </c>
      <c r="H2339">
        <f t="shared" si="180"/>
        <v>0</v>
      </c>
      <c r="I2339">
        <f t="shared" si="180"/>
        <v>1</v>
      </c>
      <c r="J2339">
        <f t="shared" si="184"/>
        <v>1</v>
      </c>
      <c r="K2339">
        <f t="shared" si="181"/>
        <v>1.0714286816169443</v>
      </c>
      <c r="L2339">
        <f t="shared" si="181"/>
        <v>0.88977183958972539</v>
      </c>
      <c r="M2339">
        <f t="shared" si="181"/>
        <v>0.18165684202721977</v>
      </c>
    </row>
    <row r="2340" spans="1:13" x14ac:dyDescent="0.2">
      <c r="A2340" s="1">
        <v>8</v>
      </c>
      <c r="B2340">
        <v>4.9285713183830557</v>
      </c>
      <c r="C2340">
        <v>3.872932418006865E-4</v>
      </c>
      <c r="D2340">
        <f t="shared" si="182"/>
        <v>4.9289586116248563</v>
      </c>
      <c r="E2340">
        <v>9</v>
      </c>
      <c r="F2340">
        <v>0.5</v>
      </c>
      <c r="G2340">
        <f t="shared" si="183"/>
        <v>9.5</v>
      </c>
      <c r="H2340">
        <f t="shared" si="180"/>
        <v>0</v>
      </c>
      <c r="I2340">
        <f t="shared" si="180"/>
        <v>1</v>
      </c>
      <c r="J2340">
        <f t="shared" si="184"/>
        <v>1</v>
      </c>
      <c r="K2340">
        <f t="shared" si="181"/>
        <v>4.0714286816169443</v>
      </c>
      <c r="L2340">
        <f t="shared" si="181"/>
        <v>0.4996127067581993</v>
      </c>
      <c r="M2340">
        <f t="shared" si="181"/>
        <v>4.5710413883751437</v>
      </c>
    </row>
    <row r="2341" spans="1:13" x14ac:dyDescent="0.2">
      <c r="A2341" s="1">
        <v>9</v>
      </c>
      <c r="B2341">
        <v>4.9285713183830557</v>
      </c>
      <c r="C2341">
        <v>3.7601642477965891</v>
      </c>
      <c r="D2341">
        <f t="shared" si="182"/>
        <v>8.6887355661796448</v>
      </c>
      <c r="E2341">
        <v>0</v>
      </c>
      <c r="F2341">
        <v>0</v>
      </c>
      <c r="G2341">
        <f t="shared" si="183"/>
        <v>0</v>
      </c>
      <c r="H2341">
        <f t="shared" si="180"/>
        <v>1</v>
      </c>
      <c r="I2341">
        <f t="shared" si="180"/>
        <v>1</v>
      </c>
      <c r="J2341">
        <f t="shared" si="184"/>
        <v>1</v>
      </c>
      <c r="K2341">
        <f t="shared" si="181"/>
        <v>4.9285713183830557</v>
      </c>
      <c r="L2341">
        <f t="shared" si="181"/>
        <v>3.7601642477965891</v>
      </c>
      <c r="M2341">
        <f t="shared" si="181"/>
        <v>8.6887355661796448</v>
      </c>
    </row>
    <row r="2342" spans="1:13" x14ac:dyDescent="0.2">
      <c r="A2342" s="1">
        <v>0</v>
      </c>
      <c r="B2342">
        <v>8.0376517335441253</v>
      </c>
      <c r="C2342">
        <v>9.1404315117119896</v>
      </c>
      <c r="D2342">
        <f t="shared" si="182"/>
        <v>17.178083245256115</v>
      </c>
      <c r="E2342">
        <v>4.5</v>
      </c>
      <c r="F2342">
        <v>5</v>
      </c>
      <c r="G2342">
        <f t="shared" si="183"/>
        <v>9.5</v>
      </c>
      <c r="H2342">
        <f t="shared" si="180"/>
        <v>0</v>
      </c>
      <c r="I2342">
        <f t="shared" si="180"/>
        <v>1</v>
      </c>
      <c r="J2342">
        <f t="shared" si="184"/>
        <v>0</v>
      </c>
      <c r="K2342">
        <f t="shared" si="181"/>
        <v>3.5376517335441253</v>
      </c>
      <c r="L2342">
        <f t="shared" si="181"/>
        <v>4.1404315117119896</v>
      </c>
      <c r="M2342">
        <f t="shared" si="181"/>
        <v>7.678083245256115</v>
      </c>
    </row>
    <row r="2343" spans="1:13" x14ac:dyDescent="0.2">
      <c r="A2343" s="1">
        <v>1</v>
      </c>
      <c r="B2343">
        <v>3.3698039054890212</v>
      </c>
      <c r="C2343">
        <v>3.920159543641462</v>
      </c>
      <c r="D2343">
        <f t="shared" si="182"/>
        <v>7.2899634491304832</v>
      </c>
      <c r="E2343">
        <v>5.5</v>
      </c>
      <c r="F2343">
        <v>7.5</v>
      </c>
      <c r="G2343">
        <f t="shared" si="183"/>
        <v>13</v>
      </c>
      <c r="H2343">
        <f t="shared" si="180"/>
        <v>0</v>
      </c>
      <c r="I2343">
        <f t="shared" si="180"/>
        <v>0</v>
      </c>
      <c r="J2343">
        <f t="shared" si="184"/>
        <v>0</v>
      </c>
      <c r="K2343">
        <f t="shared" si="181"/>
        <v>2.1301960945109788</v>
      </c>
      <c r="L2343">
        <f t="shared" si="181"/>
        <v>3.579840456358538</v>
      </c>
      <c r="M2343">
        <f t="shared" si="181"/>
        <v>5.7100365508695168</v>
      </c>
    </row>
    <row r="2344" spans="1:13" x14ac:dyDescent="0.2">
      <c r="A2344" s="1">
        <v>2</v>
      </c>
      <c r="B2344">
        <v>3.605328164621568</v>
      </c>
      <c r="C2344">
        <v>2.473756121000775</v>
      </c>
      <c r="D2344">
        <f t="shared" si="182"/>
        <v>6.0790842856223435</v>
      </c>
      <c r="E2344">
        <v>9</v>
      </c>
      <c r="F2344">
        <v>10</v>
      </c>
      <c r="G2344">
        <f t="shared" si="183"/>
        <v>19</v>
      </c>
      <c r="H2344">
        <f t="shared" si="180"/>
        <v>0</v>
      </c>
      <c r="I2344">
        <f t="shared" si="180"/>
        <v>0</v>
      </c>
      <c r="J2344">
        <f t="shared" si="184"/>
        <v>0</v>
      </c>
      <c r="K2344">
        <f t="shared" si="181"/>
        <v>5.394671835378432</v>
      </c>
      <c r="L2344">
        <f t="shared" si="181"/>
        <v>7.5262438789992245</v>
      </c>
      <c r="M2344">
        <f t="shared" si="181"/>
        <v>12.920915714377657</v>
      </c>
    </row>
    <row r="2345" spans="1:13" x14ac:dyDescent="0.2">
      <c r="A2345" s="1">
        <v>3</v>
      </c>
      <c r="B2345">
        <v>4.5714284762575668</v>
      </c>
      <c r="C2345">
        <v>-8.0481924614331183E-3</v>
      </c>
      <c r="D2345">
        <f t="shared" si="182"/>
        <v>4.5633802837961337</v>
      </c>
      <c r="E2345">
        <v>10</v>
      </c>
      <c r="F2345">
        <v>3.5</v>
      </c>
      <c r="G2345">
        <f t="shared" si="183"/>
        <v>13.5</v>
      </c>
      <c r="H2345">
        <f t="shared" si="180"/>
        <v>0</v>
      </c>
      <c r="I2345">
        <f t="shared" si="180"/>
        <v>1</v>
      </c>
      <c r="J2345">
        <f t="shared" si="184"/>
        <v>0</v>
      </c>
      <c r="K2345">
        <f t="shared" si="181"/>
        <v>5.4285715237424332</v>
      </c>
      <c r="L2345">
        <f t="shared" si="181"/>
        <v>3.5080481924614331</v>
      </c>
      <c r="M2345">
        <f t="shared" si="181"/>
        <v>8.9366197162038663</v>
      </c>
    </row>
    <row r="2346" spans="1:13" x14ac:dyDescent="0.2">
      <c r="A2346" s="1">
        <v>4</v>
      </c>
      <c r="B2346">
        <v>3.567404915817761</v>
      </c>
      <c r="C2346">
        <v>6.8705008838523236</v>
      </c>
      <c r="D2346">
        <f t="shared" si="182"/>
        <v>10.437905799670084</v>
      </c>
      <c r="E2346">
        <v>9</v>
      </c>
      <c r="F2346">
        <v>9</v>
      </c>
      <c r="G2346">
        <f t="shared" si="183"/>
        <v>18</v>
      </c>
      <c r="H2346">
        <f t="shared" si="180"/>
        <v>0</v>
      </c>
      <c r="I2346">
        <f t="shared" si="180"/>
        <v>1</v>
      </c>
      <c r="J2346">
        <f t="shared" si="184"/>
        <v>1</v>
      </c>
      <c r="K2346">
        <f t="shared" si="181"/>
        <v>5.432595084182239</v>
      </c>
      <c r="L2346">
        <f t="shared" si="181"/>
        <v>2.1294991161476764</v>
      </c>
      <c r="M2346">
        <f t="shared" si="181"/>
        <v>7.5620942003299163</v>
      </c>
    </row>
    <row r="2347" spans="1:13" x14ac:dyDescent="0.2">
      <c r="A2347" s="1">
        <v>5</v>
      </c>
      <c r="B2347">
        <v>3.9624595114302421</v>
      </c>
      <c r="C2347">
        <v>5.7739038484104368</v>
      </c>
      <c r="D2347">
        <f t="shared" si="182"/>
        <v>9.7363633598406789</v>
      </c>
      <c r="E2347">
        <v>0</v>
      </c>
      <c r="F2347">
        <v>0</v>
      </c>
      <c r="G2347">
        <f t="shared" si="183"/>
        <v>0</v>
      </c>
      <c r="H2347">
        <f t="shared" si="180"/>
        <v>1</v>
      </c>
      <c r="I2347">
        <f t="shared" si="180"/>
        <v>0</v>
      </c>
      <c r="J2347">
        <f t="shared" si="184"/>
        <v>1</v>
      </c>
      <c r="K2347">
        <f t="shared" si="181"/>
        <v>3.9624595114302421</v>
      </c>
      <c r="L2347">
        <f t="shared" si="181"/>
        <v>5.7739038484104368</v>
      </c>
      <c r="M2347">
        <f t="shared" si="181"/>
        <v>9.7363633598406789</v>
      </c>
    </row>
    <row r="2348" spans="1:13" x14ac:dyDescent="0.2">
      <c r="A2348" s="1">
        <v>6</v>
      </c>
      <c r="B2348">
        <v>2.630585026968836</v>
      </c>
      <c r="C2348">
        <v>3.874970700569135</v>
      </c>
      <c r="D2348">
        <f t="shared" si="182"/>
        <v>6.5055557275379705</v>
      </c>
      <c r="E2348">
        <v>9</v>
      </c>
      <c r="F2348">
        <v>9</v>
      </c>
      <c r="G2348">
        <f t="shared" si="183"/>
        <v>18</v>
      </c>
      <c r="H2348">
        <f t="shared" si="180"/>
        <v>0</v>
      </c>
      <c r="I2348">
        <f t="shared" si="180"/>
        <v>0</v>
      </c>
      <c r="J2348">
        <f t="shared" si="184"/>
        <v>0</v>
      </c>
      <c r="K2348">
        <f t="shared" si="181"/>
        <v>6.369414973031164</v>
      </c>
      <c r="L2348">
        <f t="shared" si="181"/>
        <v>5.1250292994308655</v>
      </c>
      <c r="M2348">
        <f t="shared" si="181"/>
        <v>11.494444272462029</v>
      </c>
    </row>
    <row r="2349" spans="1:13" x14ac:dyDescent="0.2">
      <c r="A2349" s="1">
        <v>7</v>
      </c>
      <c r="B2349">
        <v>5.887391226955585</v>
      </c>
      <c r="C2349">
        <v>3.9027955920482968</v>
      </c>
      <c r="D2349">
        <f t="shared" si="182"/>
        <v>9.7901868190038819</v>
      </c>
      <c r="E2349">
        <v>6</v>
      </c>
      <c r="F2349">
        <v>4.5</v>
      </c>
      <c r="G2349">
        <f t="shared" si="183"/>
        <v>10.5</v>
      </c>
      <c r="H2349">
        <f t="shared" si="180"/>
        <v>1</v>
      </c>
      <c r="I2349">
        <f t="shared" si="180"/>
        <v>1</v>
      </c>
      <c r="J2349">
        <f t="shared" si="184"/>
        <v>0</v>
      </c>
      <c r="K2349">
        <f t="shared" si="181"/>
        <v>0.11260877304441497</v>
      </c>
      <c r="L2349">
        <f t="shared" si="181"/>
        <v>0.59720440795170315</v>
      </c>
      <c r="M2349">
        <f t="shared" si="181"/>
        <v>0.70981318099611812</v>
      </c>
    </row>
    <row r="2350" spans="1:13" x14ac:dyDescent="0.2">
      <c r="A2350" s="1">
        <v>8</v>
      </c>
      <c r="B2350">
        <v>4.5714284762575668</v>
      </c>
      <c r="C2350">
        <v>7.91917278910792</v>
      </c>
      <c r="D2350">
        <f t="shared" si="182"/>
        <v>12.490601265365488</v>
      </c>
      <c r="E2350">
        <v>4</v>
      </c>
      <c r="F2350">
        <v>7</v>
      </c>
      <c r="G2350">
        <f t="shared" si="183"/>
        <v>11</v>
      </c>
      <c r="H2350">
        <f t="shared" si="180"/>
        <v>1</v>
      </c>
      <c r="I2350">
        <f t="shared" si="180"/>
        <v>1</v>
      </c>
      <c r="J2350">
        <f t="shared" si="184"/>
        <v>1</v>
      </c>
      <c r="K2350">
        <f t="shared" si="181"/>
        <v>0.57142847625756676</v>
      </c>
      <c r="L2350">
        <f t="shared" si="181"/>
        <v>0.91917278910792</v>
      </c>
      <c r="M2350">
        <f t="shared" si="181"/>
        <v>1.4906012653654876</v>
      </c>
    </row>
    <row r="2351" spans="1:13" x14ac:dyDescent="0.2">
      <c r="A2351" s="1">
        <v>9</v>
      </c>
      <c r="B2351">
        <v>4.5714284762575668</v>
      </c>
      <c r="C2351">
        <v>4.8577304786810442</v>
      </c>
      <c r="D2351">
        <f t="shared" si="182"/>
        <v>9.429158954938611</v>
      </c>
      <c r="E2351">
        <v>6</v>
      </c>
      <c r="F2351">
        <v>1</v>
      </c>
      <c r="G2351">
        <f t="shared" si="183"/>
        <v>7</v>
      </c>
      <c r="H2351">
        <f t="shared" si="180"/>
        <v>0</v>
      </c>
      <c r="I2351">
        <f t="shared" si="180"/>
        <v>1</v>
      </c>
      <c r="J2351">
        <f t="shared" si="184"/>
        <v>1</v>
      </c>
      <c r="K2351">
        <f t="shared" si="181"/>
        <v>1.4285715237424332</v>
      </c>
      <c r="L2351">
        <f t="shared" si="181"/>
        <v>3.8577304786810442</v>
      </c>
      <c r="M2351">
        <f t="shared" si="181"/>
        <v>2.429158954938611</v>
      </c>
    </row>
    <row r="2352" spans="1:13" x14ac:dyDescent="0.2">
      <c r="A2352" s="1">
        <v>0</v>
      </c>
      <c r="B2352">
        <v>7.9911371985900006</v>
      </c>
      <c r="C2352">
        <v>4.9674154862063453</v>
      </c>
      <c r="D2352">
        <f t="shared" si="182"/>
        <v>12.958552684796345</v>
      </c>
      <c r="E2352">
        <v>3.5</v>
      </c>
      <c r="F2352">
        <v>7.5</v>
      </c>
      <c r="G2352">
        <f t="shared" si="183"/>
        <v>11</v>
      </c>
      <c r="H2352">
        <f t="shared" si="180"/>
        <v>0</v>
      </c>
      <c r="I2352">
        <f t="shared" si="180"/>
        <v>0</v>
      </c>
      <c r="J2352">
        <f t="shared" si="184"/>
        <v>1</v>
      </c>
      <c r="K2352">
        <f t="shared" si="181"/>
        <v>4.4911371985900006</v>
      </c>
      <c r="L2352">
        <f t="shared" si="181"/>
        <v>2.5325845137936547</v>
      </c>
      <c r="M2352">
        <f t="shared" si="181"/>
        <v>1.958552684796345</v>
      </c>
    </row>
    <row r="2353" spans="1:13" x14ac:dyDescent="0.2">
      <c r="A2353" s="1">
        <v>1</v>
      </c>
      <c r="B2353">
        <v>5.8147197882366788</v>
      </c>
      <c r="C2353">
        <v>5.6164444674191332</v>
      </c>
      <c r="D2353">
        <f t="shared" si="182"/>
        <v>11.431164255655812</v>
      </c>
      <c r="E2353">
        <v>10</v>
      </c>
      <c r="F2353">
        <v>8</v>
      </c>
      <c r="G2353">
        <f t="shared" si="183"/>
        <v>18</v>
      </c>
      <c r="H2353">
        <f t="shared" si="180"/>
        <v>1</v>
      </c>
      <c r="I2353">
        <f t="shared" si="180"/>
        <v>1</v>
      </c>
      <c r="J2353">
        <f t="shared" si="184"/>
        <v>1</v>
      </c>
      <c r="K2353">
        <f t="shared" si="181"/>
        <v>4.1852802117633212</v>
      </c>
      <c r="L2353">
        <f t="shared" si="181"/>
        <v>2.3835555325808668</v>
      </c>
      <c r="M2353">
        <f t="shared" si="181"/>
        <v>6.568835744344188</v>
      </c>
    </row>
    <row r="2354" spans="1:13" x14ac:dyDescent="0.2">
      <c r="A2354" s="1">
        <v>2</v>
      </c>
      <c r="B2354">
        <v>6.427166950413949</v>
      </c>
      <c r="C2354">
        <v>7.3768456947747554</v>
      </c>
      <c r="D2354">
        <f t="shared" si="182"/>
        <v>13.804012645188704</v>
      </c>
      <c r="E2354">
        <v>0</v>
      </c>
      <c r="F2354">
        <v>0</v>
      </c>
      <c r="G2354">
        <f t="shared" si="183"/>
        <v>0</v>
      </c>
      <c r="H2354">
        <f t="shared" si="180"/>
        <v>0</v>
      </c>
      <c r="I2354">
        <f t="shared" si="180"/>
        <v>0</v>
      </c>
      <c r="J2354">
        <f t="shared" si="184"/>
        <v>0</v>
      </c>
      <c r="K2354">
        <f t="shared" si="181"/>
        <v>6.427166950413949</v>
      </c>
      <c r="L2354">
        <f t="shared" si="181"/>
        <v>7.3768456947747554</v>
      </c>
      <c r="M2354">
        <f t="shared" si="181"/>
        <v>13.804012645188704</v>
      </c>
    </row>
    <row r="2355" spans="1:13" x14ac:dyDescent="0.2">
      <c r="A2355" s="1">
        <v>3</v>
      </c>
      <c r="B2355">
        <v>3.5424474797108538</v>
      </c>
      <c r="C2355">
        <v>7.2365099968098523</v>
      </c>
      <c r="D2355">
        <f t="shared" si="182"/>
        <v>10.778957476520706</v>
      </c>
      <c r="E2355">
        <v>0</v>
      </c>
      <c r="F2355">
        <v>0</v>
      </c>
      <c r="G2355">
        <f t="shared" si="183"/>
        <v>0</v>
      </c>
      <c r="H2355">
        <f t="shared" si="180"/>
        <v>1</v>
      </c>
      <c r="I2355">
        <f t="shared" si="180"/>
        <v>0</v>
      </c>
      <c r="J2355">
        <f t="shared" si="184"/>
        <v>0</v>
      </c>
      <c r="K2355">
        <f t="shared" si="181"/>
        <v>3.5424474797108538</v>
      </c>
      <c r="L2355">
        <f t="shared" si="181"/>
        <v>7.2365099968098523</v>
      </c>
      <c r="M2355">
        <f t="shared" si="181"/>
        <v>10.778957476520706</v>
      </c>
    </row>
    <row r="2356" spans="1:13" x14ac:dyDescent="0.2">
      <c r="A2356" s="1">
        <v>4</v>
      </c>
      <c r="B2356">
        <v>5.9390311349364628</v>
      </c>
      <c r="C2356">
        <v>4.6292201484735669</v>
      </c>
      <c r="D2356">
        <f t="shared" si="182"/>
        <v>10.56825128341003</v>
      </c>
      <c r="E2356">
        <v>7</v>
      </c>
      <c r="F2356">
        <v>9</v>
      </c>
      <c r="G2356">
        <f t="shared" si="183"/>
        <v>16</v>
      </c>
      <c r="H2356">
        <f t="shared" si="180"/>
        <v>1</v>
      </c>
      <c r="I2356">
        <f t="shared" si="180"/>
        <v>0</v>
      </c>
      <c r="J2356">
        <f t="shared" si="184"/>
        <v>1</v>
      </c>
      <c r="K2356">
        <f t="shared" si="181"/>
        <v>1.0609688650635372</v>
      </c>
      <c r="L2356">
        <f t="shared" si="181"/>
        <v>4.3707798515264331</v>
      </c>
      <c r="M2356">
        <f t="shared" si="181"/>
        <v>5.4317487165899703</v>
      </c>
    </row>
    <row r="2357" spans="1:13" x14ac:dyDescent="0.2">
      <c r="A2357" s="1">
        <v>5</v>
      </c>
      <c r="B2357">
        <v>4.6047984231062307</v>
      </c>
      <c r="C2357">
        <v>4.5273520099611311</v>
      </c>
      <c r="D2357">
        <f t="shared" si="182"/>
        <v>9.1321504330673626</v>
      </c>
      <c r="E2357">
        <v>5.5</v>
      </c>
      <c r="F2357">
        <v>3</v>
      </c>
      <c r="G2357">
        <f t="shared" si="183"/>
        <v>8.5</v>
      </c>
      <c r="H2357">
        <f t="shared" si="180"/>
        <v>0</v>
      </c>
      <c r="I2357">
        <f t="shared" si="180"/>
        <v>1</v>
      </c>
      <c r="J2357">
        <f t="shared" si="184"/>
        <v>1</v>
      </c>
      <c r="K2357">
        <f t="shared" si="181"/>
        <v>0.89520157689376934</v>
      </c>
      <c r="L2357">
        <f t="shared" si="181"/>
        <v>1.5273520099611311</v>
      </c>
      <c r="M2357">
        <f t="shared" si="181"/>
        <v>0.63215043306736263</v>
      </c>
    </row>
    <row r="2358" spans="1:13" x14ac:dyDescent="0.2">
      <c r="A2358" s="1">
        <v>6</v>
      </c>
      <c r="B2358">
        <v>5.8166050816392634</v>
      </c>
      <c r="C2358">
        <v>4.7555377504721452</v>
      </c>
      <c r="D2358">
        <f t="shared" si="182"/>
        <v>10.572142832111409</v>
      </c>
      <c r="E2358">
        <v>6.5</v>
      </c>
      <c r="F2358">
        <v>6</v>
      </c>
      <c r="G2358">
        <f t="shared" si="183"/>
        <v>12.5</v>
      </c>
      <c r="H2358">
        <f t="shared" si="180"/>
        <v>1</v>
      </c>
      <c r="I2358">
        <f t="shared" si="180"/>
        <v>0</v>
      </c>
      <c r="J2358">
        <f t="shared" si="184"/>
        <v>1</v>
      </c>
      <c r="K2358">
        <f t="shared" si="181"/>
        <v>0.68339491836073663</v>
      </c>
      <c r="L2358">
        <f t="shared" si="181"/>
        <v>1.2444622495278548</v>
      </c>
      <c r="M2358">
        <f t="shared" si="181"/>
        <v>1.9278571678885914</v>
      </c>
    </row>
    <row r="2359" spans="1:13" x14ac:dyDescent="0.2">
      <c r="A2359" s="1">
        <v>7</v>
      </c>
      <c r="B2359">
        <v>4.3048838876376641</v>
      </c>
      <c r="C2359">
        <v>6.8654832260134677</v>
      </c>
      <c r="D2359">
        <f t="shared" si="182"/>
        <v>11.170367113651132</v>
      </c>
      <c r="E2359">
        <v>7</v>
      </c>
      <c r="F2359">
        <v>6</v>
      </c>
      <c r="G2359">
        <f t="shared" si="183"/>
        <v>13</v>
      </c>
      <c r="H2359">
        <f t="shared" si="180"/>
        <v>0</v>
      </c>
      <c r="I2359">
        <f t="shared" si="180"/>
        <v>1</v>
      </c>
      <c r="J2359">
        <f t="shared" si="184"/>
        <v>1</v>
      </c>
      <c r="K2359">
        <f t="shared" si="181"/>
        <v>2.6951161123623359</v>
      </c>
      <c r="L2359">
        <f t="shared" si="181"/>
        <v>0.86548322601346772</v>
      </c>
      <c r="M2359">
        <f t="shared" si="181"/>
        <v>1.8296328863488682</v>
      </c>
    </row>
    <row r="2360" spans="1:13" x14ac:dyDescent="0.2">
      <c r="A2360" s="1">
        <v>8</v>
      </c>
      <c r="B2360">
        <v>4.4999999120588479</v>
      </c>
      <c r="C2360">
        <v>0.63883393480506645</v>
      </c>
      <c r="D2360">
        <f t="shared" si="182"/>
        <v>5.1388338468639141</v>
      </c>
      <c r="E2360">
        <v>6.5</v>
      </c>
      <c r="F2360">
        <v>5.5</v>
      </c>
      <c r="G2360">
        <f t="shared" si="183"/>
        <v>12</v>
      </c>
      <c r="H2360">
        <f t="shared" si="180"/>
        <v>0</v>
      </c>
      <c r="I2360">
        <f t="shared" si="180"/>
        <v>0</v>
      </c>
      <c r="J2360">
        <f t="shared" si="184"/>
        <v>0</v>
      </c>
      <c r="K2360">
        <f t="shared" si="181"/>
        <v>2.0000000879411521</v>
      </c>
      <c r="L2360">
        <f t="shared" si="181"/>
        <v>4.8611660651949338</v>
      </c>
      <c r="M2360">
        <f t="shared" si="181"/>
        <v>6.8611661531360859</v>
      </c>
    </row>
    <row r="2361" spans="1:13" x14ac:dyDescent="0.2">
      <c r="A2361" s="1">
        <v>9</v>
      </c>
      <c r="B2361">
        <v>4.4999999120588479</v>
      </c>
      <c r="C2361">
        <v>3.727459732720916</v>
      </c>
      <c r="D2361">
        <f t="shared" si="182"/>
        <v>8.2274596447797634</v>
      </c>
      <c r="E2361">
        <v>10</v>
      </c>
      <c r="F2361">
        <v>6.5</v>
      </c>
      <c r="G2361">
        <f t="shared" si="183"/>
        <v>16.5</v>
      </c>
      <c r="H2361">
        <f t="shared" si="180"/>
        <v>0</v>
      </c>
      <c r="I2361">
        <f t="shared" si="180"/>
        <v>0</v>
      </c>
      <c r="J2361">
        <f t="shared" si="184"/>
        <v>0</v>
      </c>
      <c r="K2361">
        <f t="shared" si="181"/>
        <v>5.5000000879411521</v>
      </c>
      <c r="L2361">
        <f t="shared" si="181"/>
        <v>2.772540267279084</v>
      </c>
      <c r="M2361">
        <f t="shared" si="181"/>
        <v>8.2725403552202366</v>
      </c>
    </row>
    <row r="2362" spans="1:13" x14ac:dyDescent="0.2">
      <c r="A2362" s="1">
        <v>0</v>
      </c>
      <c r="B2362">
        <v>4.4372752329554803</v>
      </c>
      <c r="C2362">
        <v>5.4011971841111324</v>
      </c>
      <c r="D2362">
        <f t="shared" si="182"/>
        <v>9.8384724170666118</v>
      </c>
      <c r="E2362">
        <v>2</v>
      </c>
      <c r="F2362">
        <v>6</v>
      </c>
      <c r="G2362">
        <f t="shared" si="183"/>
        <v>8</v>
      </c>
      <c r="H2362">
        <f t="shared" si="180"/>
        <v>1</v>
      </c>
      <c r="I2362">
        <f t="shared" si="180"/>
        <v>1</v>
      </c>
      <c r="J2362">
        <f t="shared" si="184"/>
        <v>1</v>
      </c>
      <c r="K2362">
        <f t="shared" si="181"/>
        <v>2.4372752329554803</v>
      </c>
      <c r="L2362">
        <f t="shared" si="181"/>
        <v>0.59880281588886763</v>
      </c>
      <c r="M2362">
        <f t="shared" si="181"/>
        <v>1.8384724170666118</v>
      </c>
    </row>
    <row r="2363" spans="1:13" x14ac:dyDescent="0.2">
      <c r="A2363" s="1">
        <v>1</v>
      </c>
      <c r="B2363">
        <v>4.4999977672242588</v>
      </c>
      <c r="C2363">
        <v>4.9342825361959219</v>
      </c>
      <c r="D2363">
        <f t="shared" si="182"/>
        <v>9.4342803034201808</v>
      </c>
      <c r="E2363">
        <v>2.5</v>
      </c>
      <c r="F2363">
        <v>1</v>
      </c>
      <c r="G2363">
        <f t="shared" si="183"/>
        <v>3.5</v>
      </c>
      <c r="H2363">
        <f t="shared" si="180"/>
        <v>1</v>
      </c>
      <c r="I2363">
        <f t="shared" si="180"/>
        <v>1</v>
      </c>
      <c r="J2363">
        <f t="shared" si="184"/>
        <v>1</v>
      </c>
      <c r="K2363">
        <f t="shared" si="181"/>
        <v>1.9999977672242588</v>
      </c>
      <c r="L2363">
        <f t="shared" si="181"/>
        <v>3.9342825361959219</v>
      </c>
      <c r="M2363">
        <f t="shared" si="181"/>
        <v>5.9342803034201808</v>
      </c>
    </row>
    <row r="2364" spans="1:13" x14ac:dyDescent="0.2">
      <c r="A2364" s="1">
        <v>2</v>
      </c>
      <c r="B2364">
        <v>7.4587887434269886</v>
      </c>
      <c r="C2364">
        <v>7.0033402170539381</v>
      </c>
      <c r="D2364">
        <f t="shared" si="182"/>
        <v>14.462128960480927</v>
      </c>
      <c r="E2364">
        <v>3</v>
      </c>
      <c r="F2364">
        <v>3</v>
      </c>
      <c r="G2364">
        <f t="shared" si="183"/>
        <v>6</v>
      </c>
      <c r="H2364">
        <f t="shared" si="180"/>
        <v>0</v>
      </c>
      <c r="I2364">
        <f t="shared" si="180"/>
        <v>0</v>
      </c>
      <c r="J2364">
        <f t="shared" si="184"/>
        <v>0</v>
      </c>
      <c r="K2364">
        <f t="shared" si="181"/>
        <v>4.4587887434269886</v>
      </c>
      <c r="L2364">
        <f t="shared" si="181"/>
        <v>4.0033402170539381</v>
      </c>
      <c r="M2364">
        <f t="shared" si="181"/>
        <v>8.4621289604809267</v>
      </c>
    </row>
    <row r="2365" spans="1:13" x14ac:dyDescent="0.2">
      <c r="A2365" s="1">
        <v>3</v>
      </c>
      <c r="B2365">
        <v>1.7252216931759029E-6</v>
      </c>
      <c r="C2365">
        <v>4.9342825361959219</v>
      </c>
      <c r="D2365">
        <f t="shared" si="182"/>
        <v>4.9342842614176154</v>
      </c>
      <c r="E2365">
        <v>0</v>
      </c>
      <c r="F2365">
        <v>0</v>
      </c>
      <c r="G2365">
        <f t="shared" si="183"/>
        <v>0</v>
      </c>
      <c r="H2365">
        <f t="shared" si="180"/>
        <v>1</v>
      </c>
      <c r="I2365">
        <f t="shared" si="180"/>
        <v>1</v>
      </c>
      <c r="J2365">
        <f t="shared" si="184"/>
        <v>1</v>
      </c>
      <c r="K2365">
        <f t="shared" si="181"/>
        <v>1.7252216931759029E-6</v>
      </c>
      <c r="L2365">
        <f t="shared" si="181"/>
        <v>4.9342825361959219</v>
      </c>
      <c r="M2365">
        <f t="shared" si="181"/>
        <v>4.9342842614176154</v>
      </c>
    </row>
    <row r="2366" spans="1:13" x14ac:dyDescent="0.2">
      <c r="A2366" s="1">
        <v>4</v>
      </c>
      <c r="B2366">
        <v>5.800897475925745</v>
      </c>
      <c r="C2366">
        <v>4.9342825361959219</v>
      </c>
      <c r="D2366">
        <f t="shared" si="182"/>
        <v>10.735180012121667</v>
      </c>
      <c r="E2366">
        <v>5</v>
      </c>
      <c r="F2366">
        <v>3.5</v>
      </c>
      <c r="G2366">
        <f t="shared" si="183"/>
        <v>8.5</v>
      </c>
      <c r="H2366">
        <f t="shared" si="180"/>
        <v>1</v>
      </c>
      <c r="I2366">
        <f t="shared" si="180"/>
        <v>1</v>
      </c>
      <c r="J2366">
        <f t="shared" si="184"/>
        <v>0</v>
      </c>
      <c r="K2366">
        <f t="shared" si="181"/>
        <v>0.80089747592574501</v>
      </c>
      <c r="L2366">
        <f t="shared" si="181"/>
        <v>1.4342825361959219</v>
      </c>
      <c r="M2366">
        <f t="shared" si="181"/>
        <v>2.2351800121216669</v>
      </c>
    </row>
    <row r="2367" spans="1:13" x14ac:dyDescent="0.2">
      <c r="A2367" s="1">
        <v>5</v>
      </c>
      <c r="B2367">
        <v>6.3615824766111126</v>
      </c>
      <c r="C2367">
        <v>7.2446775114093978</v>
      </c>
      <c r="D2367">
        <f t="shared" si="182"/>
        <v>13.606259988020511</v>
      </c>
      <c r="E2367">
        <v>9.5</v>
      </c>
      <c r="F2367">
        <v>10</v>
      </c>
      <c r="G2367">
        <f t="shared" si="183"/>
        <v>19.5</v>
      </c>
      <c r="H2367">
        <f t="shared" si="180"/>
        <v>1</v>
      </c>
      <c r="I2367">
        <f t="shared" si="180"/>
        <v>1</v>
      </c>
      <c r="J2367">
        <f t="shared" si="184"/>
        <v>1</v>
      </c>
      <c r="K2367">
        <f t="shared" si="181"/>
        <v>3.1384175233888874</v>
      </c>
      <c r="L2367">
        <f t="shared" si="181"/>
        <v>2.7553224885906022</v>
      </c>
      <c r="M2367">
        <f t="shared" si="181"/>
        <v>5.8937400119794887</v>
      </c>
    </row>
    <row r="2368" spans="1:13" x14ac:dyDescent="0.2">
      <c r="A2368" s="1">
        <v>6</v>
      </c>
      <c r="B2368">
        <v>5.794805132715422</v>
      </c>
      <c r="C2368">
        <v>4.9342825361959219</v>
      </c>
      <c r="D2368">
        <f t="shared" si="182"/>
        <v>10.729087668911344</v>
      </c>
      <c r="E2368">
        <v>9</v>
      </c>
      <c r="F2368">
        <v>8</v>
      </c>
      <c r="G2368">
        <f t="shared" si="183"/>
        <v>17</v>
      </c>
      <c r="H2368">
        <f t="shared" si="180"/>
        <v>1</v>
      </c>
      <c r="I2368">
        <f t="shared" si="180"/>
        <v>0</v>
      </c>
      <c r="J2368">
        <f t="shared" si="184"/>
        <v>1</v>
      </c>
      <c r="K2368">
        <f t="shared" si="181"/>
        <v>3.205194867284578</v>
      </c>
      <c r="L2368">
        <f t="shared" si="181"/>
        <v>3.0657174638040781</v>
      </c>
      <c r="M2368">
        <f t="shared" si="181"/>
        <v>6.2709123310886561</v>
      </c>
    </row>
    <row r="2369" spans="1:13" x14ac:dyDescent="0.2">
      <c r="A2369" s="1">
        <v>7</v>
      </c>
      <c r="B2369">
        <v>1.2937197674059</v>
      </c>
      <c r="C2369">
        <v>5.3522397421332091</v>
      </c>
      <c r="D2369">
        <f t="shared" si="182"/>
        <v>6.6459595095391091</v>
      </c>
      <c r="E2369">
        <v>8.5</v>
      </c>
      <c r="F2369">
        <v>8.5</v>
      </c>
      <c r="G2369">
        <f t="shared" si="183"/>
        <v>17</v>
      </c>
      <c r="H2369">
        <f t="shared" si="180"/>
        <v>0</v>
      </c>
      <c r="I2369">
        <f t="shared" si="180"/>
        <v>1</v>
      </c>
      <c r="J2369">
        <f t="shared" si="184"/>
        <v>0</v>
      </c>
      <c r="K2369">
        <f t="shared" si="181"/>
        <v>7.2062802325941</v>
      </c>
      <c r="L2369">
        <f t="shared" si="181"/>
        <v>3.1477602578667909</v>
      </c>
      <c r="M2369">
        <f t="shared" si="181"/>
        <v>10.354040490460891</v>
      </c>
    </row>
    <row r="2370" spans="1:13" x14ac:dyDescent="0.2">
      <c r="A2370" s="1">
        <v>8</v>
      </c>
      <c r="B2370">
        <v>2.7471493541291339</v>
      </c>
      <c r="C2370">
        <v>4.9342825361959219</v>
      </c>
      <c r="D2370">
        <f t="shared" si="182"/>
        <v>7.6814318903250562</v>
      </c>
      <c r="E2370">
        <v>6</v>
      </c>
      <c r="F2370">
        <v>3.5</v>
      </c>
      <c r="G2370">
        <f t="shared" si="183"/>
        <v>9.5</v>
      </c>
      <c r="H2370">
        <f t="shared" ref="H2370:I2433" si="185">IF(OR(AND(B2370&gt;=5,E2370&gt;=5),AND(B2370&lt;5,E2370&lt;5)),1,0)</f>
        <v>0</v>
      </c>
      <c r="I2370">
        <f t="shared" si="185"/>
        <v>1</v>
      </c>
      <c r="J2370">
        <f t="shared" si="184"/>
        <v>1</v>
      </c>
      <c r="K2370">
        <f t="shared" ref="K2370:M2433" si="186">ABS(B2370-E2370)</f>
        <v>3.2528506458708661</v>
      </c>
      <c r="L2370">
        <f t="shared" si="186"/>
        <v>1.4342825361959219</v>
      </c>
      <c r="M2370">
        <f t="shared" si="186"/>
        <v>1.8185681096749438</v>
      </c>
    </row>
    <row r="2371" spans="1:13" x14ac:dyDescent="0.2">
      <c r="A2371" s="1">
        <v>9</v>
      </c>
      <c r="B2371">
        <v>4.6562498214414223</v>
      </c>
      <c r="C2371">
        <v>3.174476098337617</v>
      </c>
      <c r="D2371">
        <f t="shared" ref="D2371:D2434" si="187">C2371+B2371</f>
        <v>7.8307259197790398</v>
      </c>
      <c r="E2371">
        <v>9.5</v>
      </c>
      <c r="F2371">
        <v>8</v>
      </c>
      <c r="G2371">
        <f t="shared" ref="G2371:G2434" si="188">F2371+E2371</f>
        <v>17.5</v>
      </c>
      <c r="H2371">
        <f t="shared" si="185"/>
        <v>0</v>
      </c>
      <c r="I2371">
        <f t="shared" si="185"/>
        <v>0</v>
      </c>
      <c r="J2371">
        <f t="shared" ref="J2371:J2434" si="189">IF(OR(AND(D2371&gt;=10,G2371&gt;=10),AND(D2371&lt;10,G2371&lt;10)),1,0)</f>
        <v>0</v>
      </c>
      <c r="K2371">
        <f t="shared" si="186"/>
        <v>4.8437501785585777</v>
      </c>
      <c r="L2371">
        <f t="shared" si="186"/>
        <v>4.8255239016623825</v>
      </c>
      <c r="M2371">
        <f t="shared" si="186"/>
        <v>9.6692740802209602</v>
      </c>
    </row>
    <row r="2372" spans="1:13" x14ac:dyDescent="0.2">
      <c r="A2372" s="1">
        <v>0</v>
      </c>
      <c r="B2372">
        <v>8.040661368528184</v>
      </c>
      <c r="C2372">
        <v>3.966059997074912</v>
      </c>
      <c r="D2372">
        <f t="shared" si="187"/>
        <v>12.006721365603095</v>
      </c>
      <c r="E2372">
        <v>0</v>
      </c>
      <c r="F2372">
        <v>0</v>
      </c>
      <c r="G2372">
        <f t="shared" si="188"/>
        <v>0</v>
      </c>
      <c r="H2372">
        <f t="shared" si="185"/>
        <v>0</v>
      </c>
      <c r="I2372">
        <f t="shared" si="185"/>
        <v>1</v>
      </c>
      <c r="J2372">
        <f t="shared" si="189"/>
        <v>0</v>
      </c>
      <c r="K2372">
        <f t="shared" si="186"/>
        <v>8.040661368528184</v>
      </c>
      <c r="L2372">
        <f t="shared" si="186"/>
        <v>3.966059997074912</v>
      </c>
      <c r="M2372">
        <f t="shared" si="186"/>
        <v>12.006721365603095</v>
      </c>
    </row>
    <row r="2373" spans="1:13" x14ac:dyDescent="0.2">
      <c r="A2373" s="1">
        <v>1</v>
      </c>
      <c r="B2373">
        <v>4.2968664845198541</v>
      </c>
      <c r="C2373">
        <v>10.069656911799489</v>
      </c>
      <c r="D2373">
        <f t="shared" si="187"/>
        <v>14.366523396319344</v>
      </c>
      <c r="E2373">
        <v>2</v>
      </c>
      <c r="F2373">
        <v>0</v>
      </c>
      <c r="G2373">
        <f t="shared" si="188"/>
        <v>2</v>
      </c>
      <c r="H2373">
        <f t="shared" si="185"/>
        <v>1</v>
      </c>
      <c r="I2373">
        <f t="shared" si="185"/>
        <v>0</v>
      </c>
      <c r="J2373">
        <f t="shared" si="189"/>
        <v>0</v>
      </c>
      <c r="K2373">
        <f t="shared" si="186"/>
        <v>2.2968664845198541</v>
      </c>
      <c r="L2373">
        <f t="shared" si="186"/>
        <v>10.069656911799489</v>
      </c>
      <c r="M2373">
        <f t="shared" si="186"/>
        <v>12.366523396319344</v>
      </c>
    </row>
    <row r="2374" spans="1:13" x14ac:dyDescent="0.2">
      <c r="A2374" s="1">
        <v>2</v>
      </c>
      <c r="B2374">
        <v>4.9871451297604814</v>
      </c>
      <c r="C2374">
        <v>6.9230293622471279</v>
      </c>
      <c r="D2374">
        <f t="shared" si="187"/>
        <v>11.910174492007609</v>
      </c>
      <c r="E2374">
        <v>0</v>
      </c>
      <c r="F2374">
        <v>0</v>
      </c>
      <c r="G2374">
        <f t="shared" si="188"/>
        <v>0</v>
      </c>
      <c r="H2374">
        <f t="shared" si="185"/>
        <v>1</v>
      </c>
      <c r="I2374">
        <f t="shared" si="185"/>
        <v>0</v>
      </c>
      <c r="J2374">
        <f t="shared" si="189"/>
        <v>0</v>
      </c>
      <c r="K2374">
        <f t="shared" si="186"/>
        <v>4.9871451297604814</v>
      </c>
      <c r="L2374">
        <f t="shared" si="186"/>
        <v>6.9230293622471279</v>
      </c>
      <c r="M2374">
        <f t="shared" si="186"/>
        <v>11.910174492007609</v>
      </c>
    </row>
    <row r="2375" spans="1:13" x14ac:dyDescent="0.2">
      <c r="A2375" s="1">
        <v>3</v>
      </c>
      <c r="B2375">
        <v>4.4345719293497359</v>
      </c>
      <c r="C2375">
        <v>3.9688080235558258</v>
      </c>
      <c r="D2375">
        <f t="shared" si="187"/>
        <v>8.4033799529055617</v>
      </c>
      <c r="E2375">
        <v>4.5</v>
      </c>
      <c r="F2375">
        <v>7.5</v>
      </c>
      <c r="G2375">
        <f t="shared" si="188"/>
        <v>12</v>
      </c>
      <c r="H2375">
        <f t="shared" si="185"/>
        <v>1</v>
      </c>
      <c r="I2375">
        <f t="shared" si="185"/>
        <v>0</v>
      </c>
      <c r="J2375">
        <f t="shared" si="189"/>
        <v>0</v>
      </c>
      <c r="K2375">
        <f t="shared" si="186"/>
        <v>6.5428070650264125E-2</v>
      </c>
      <c r="L2375">
        <f t="shared" si="186"/>
        <v>3.5311919764441742</v>
      </c>
      <c r="M2375">
        <f t="shared" si="186"/>
        <v>3.5966200470944383</v>
      </c>
    </row>
    <row r="2376" spans="1:13" x14ac:dyDescent="0.2">
      <c r="A2376" s="1">
        <v>4</v>
      </c>
      <c r="B2376">
        <v>6.2788262292620418</v>
      </c>
      <c r="C2376">
        <v>5.615541650834901</v>
      </c>
      <c r="D2376">
        <f t="shared" si="187"/>
        <v>11.894367880096944</v>
      </c>
      <c r="E2376">
        <v>6</v>
      </c>
      <c r="F2376">
        <v>3.5</v>
      </c>
      <c r="G2376">
        <f t="shared" si="188"/>
        <v>9.5</v>
      </c>
      <c r="H2376">
        <f t="shared" si="185"/>
        <v>1</v>
      </c>
      <c r="I2376">
        <f t="shared" si="185"/>
        <v>0</v>
      </c>
      <c r="J2376">
        <f t="shared" si="189"/>
        <v>0</v>
      </c>
      <c r="K2376">
        <f t="shared" si="186"/>
        <v>0.27882622926204181</v>
      </c>
      <c r="L2376">
        <f t="shared" si="186"/>
        <v>2.115541650834901</v>
      </c>
      <c r="M2376">
        <f t="shared" si="186"/>
        <v>2.3943678800969437</v>
      </c>
    </row>
    <row r="2377" spans="1:13" x14ac:dyDescent="0.2">
      <c r="A2377" s="1">
        <v>5</v>
      </c>
      <c r="B2377">
        <v>6.0193032170160619</v>
      </c>
      <c r="C2377">
        <v>9.3887153905767384</v>
      </c>
      <c r="D2377">
        <f t="shared" si="187"/>
        <v>15.408018607592801</v>
      </c>
      <c r="E2377">
        <v>3.5</v>
      </c>
      <c r="F2377">
        <v>3.5</v>
      </c>
      <c r="G2377">
        <f t="shared" si="188"/>
        <v>7</v>
      </c>
      <c r="H2377">
        <f t="shared" si="185"/>
        <v>0</v>
      </c>
      <c r="I2377">
        <f t="shared" si="185"/>
        <v>0</v>
      </c>
      <c r="J2377">
        <f t="shared" si="189"/>
        <v>0</v>
      </c>
      <c r="K2377">
        <f t="shared" si="186"/>
        <v>2.5193032170160619</v>
      </c>
      <c r="L2377">
        <f t="shared" si="186"/>
        <v>5.8887153905767384</v>
      </c>
      <c r="M2377">
        <f t="shared" si="186"/>
        <v>8.4080186075928012</v>
      </c>
    </row>
    <row r="2378" spans="1:13" x14ac:dyDescent="0.2">
      <c r="A2378" s="1">
        <v>6</v>
      </c>
      <c r="B2378">
        <v>4.3349920281168997</v>
      </c>
      <c r="C2378">
        <v>8.4147556658620104</v>
      </c>
      <c r="D2378">
        <f t="shared" si="187"/>
        <v>12.749747693978911</v>
      </c>
      <c r="E2378">
        <v>4</v>
      </c>
      <c r="F2378">
        <v>2</v>
      </c>
      <c r="G2378">
        <f t="shared" si="188"/>
        <v>6</v>
      </c>
      <c r="H2378">
        <f t="shared" si="185"/>
        <v>1</v>
      </c>
      <c r="I2378">
        <f t="shared" si="185"/>
        <v>0</v>
      </c>
      <c r="J2378">
        <f t="shared" si="189"/>
        <v>0</v>
      </c>
      <c r="K2378">
        <f t="shared" si="186"/>
        <v>0.33499202811689965</v>
      </c>
      <c r="L2378">
        <f t="shared" si="186"/>
        <v>6.4147556658620104</v>
      </c>
      <c r="M2378">
        <f t="shared" si="186"/>
        <v>6.7497476939789109</v>
      </c>
    </row>
    <row r="2379" spans="1:13" x14ac:dyDescent="0.2">
      <c r="A2379" s="1">
        <v>7</v>
      </c>
      <c r="B2379">
        <v>5.9133736821857834</v>
      </c>
      <c r="C2379">
        <v>3.6525729720391</v>
      </c>
      <c r="D2379">
        <f t="shared" si="187"/>
        <v>9.5659466542248843</v>
      </c>
      <c r="E2379">
        <v>9</v>
      </c>
      <c r="F2379">
        <v>9</v>
      </c>
      <c r="G2379">
        <f t="shared" si="188"/>
        <v>18</v>
      </c>
      <c r="H2379">
        <f t="shared" si="185"/>
        <v>1</v>
      </c>
      <c r="I2379">
        <f t="shared" si="185"/>
        <v>0</v>
      </c>
      <c r="J2379">
        <f t="shared" si="189"/>
        <v>0</v>
      </c>
      <c r="K2379">
        <f t="shared" si="186"/>
        <v>3.0866263178142166</v>
      </c>
      <c r="L2379">
        <f t="shared" si="186"/>
        <v>5.3474270279609</v>
      </c>
      <c r="M2379">
        <f t="shared" si="186"/>
        <v>8.4340533457751157</v>
      </c>
    </row>
    <row r="2380" spans="1:13" x14ac:dyDescent="0.2">
      <c r="A2380" s="1">
        <v>8</v>
      </c>
      <c r="B2380">
        <v>5.1192115090723904</v>
      </c>
      <c r="C2380">
        <v>7.3713995584073917</v>
      </c>
      <c r="D2380">
        <f t="shared" si="187"/>
        <v>12.490611067479783</v>
      </c>
      <c r="E2380">
        <v>7.5</v>
      </c>
      <c r="F2380">
        <v>10</v>
      </c>
      <c r="G2380">
        <f t="shared" si="188"/>
        <v>17.5</v>
      </c>
      <c r="H2380">
        <f t="shared" si="185"/>
        <v>1</v>
      </c>
      <c r="I2380">
        <f t="shared" si="185"/>
        <v>1</v>
      </c>
      <c r="J2380">
        <f t="shared" si="189"/>
        <v>1</v>
      </c>
      <c r="K2380">
        <f t="shared" si="186"/>
        <v>2.3807884909276096</v>
      </c>
      <c r="L2380">
        <f t="shared" si="186"/>
        <v>2.6286004415926083</v>
      </c>
      <c r="M2380">
        <f t="shared" si="186"/>
        <v>5.009388932520217</v>
      </c>
    </row>
    <row r="2381" spans="1:13" x14ac:dyDescent="0.2">
      <c r="A2381" s="1">
        <v>9</v>
      </c>
      <c r="B2381">
        <v>6.2365910195265073</v>
      </c>
      <c r="C2381">
        <v>5.9164391891643939</v>
      </c>
      <c r="D2381">
        <f t="shared" si="187"/>
        <v>12.1530302086909</v>
      </c>
      <c r="E2381">
        <v>3.5</v>
      </c>
      <c r="F2381">
        <v>5</v>
      </c>
      <c r="G2381">
        <f t="shared" si="188"/>
        <v>8.5</v>
      </c>
      <c r="H2381">
        <f t="shared" si="185"/>
        <v>0</v>
      </c>
      <c r="I2381">
        <f t="shared" si="185"/>
        <v>1</v>
      </c>
      <c r="J2381">
        <f t="shared" si="189"/>
        <v>0</v>
      </c>
      <c r="K2381">
        <f t="shared" si="186"/>
        <v>2.7365910195265073</v>
      </c>
      <c r="L2381">
        <f t="shared" si="186"/>
        <v>0.91643918916439393</v>
      </c>
      <c r="M2381">
        <f t="shared" si="186"/>
        <v>3.6530302086909003</v>
      </c>
    </row>
    <row r="2382" spans="1:13" x14ac:dyDescent="0.2">
      <c r="A2382" s="1">
        <v>0</v>
      </c>
      <c r="B2382">
        <v>6.3625182599278842</v>
      </c>
      <c r="C2382">
        <v>6.7747566199273654</v>
      </c>
      <c r="D2382">
        <f t="shared" si="187"/>
        <v>13.13727487985525</v>
      </c>
      <c r="E2382">
        <v>7</v>
      </c>
      <c r="F2382">
        <v>8</v>
      </c>
      <c r="G2382">
        <f t="shared" si="188"/>
        <v>15</v>
      </c>
      <c r="H2382">
        <f t="shared" si="185"/>
        <v>1</v>
      </c>
      <c r="I2382">
        <f t="shared" si="185"/>
        <v>1</v>
      </c>
      <c r="J2382">
        <f t="shared" si="189"/>
        <v>1</v>
      </c>
      <c r="K2382">
        <f t="shared" si="186"/>
        <v>0.63748174007211578</v>
      </c>
      <c r="L2382">
        <f t="shared" si="186"/>
        <v>1.2252433800726346</v>
      </c>
      <c r="M2382">
        <f t="shared" si="186"/>
        <v>1.8627251201447503</v>
      </c>
    </row>
    <row r="2383" spans="1:13" x14ac:dyDescent="0.2">
      <c r="A2383" s="1">
        <v>1</v>
      </c>
      <c r="B2383">
        <v>6.2003184546867471</v>
      </c>
      <c r="C2383">
        <v>9.0273114912796597</v>
      </c>
      <c r="D2383">
        <f t="shared" si="187"/>
        <v>15.227629945966406</v>
      </c>
      <c r="E2383">
        <v>3.5</v>
      </c>
      <c r="F2383">
        <v>4</v>
      </c>
      <c r="G2383">
        <f t="shared" si="188"/>
        <v>7.5</v>
      </c>
      <c r="H2383">
        <f t="shared" si="185"/>
        <v>0</v>
      </c>
      <c r="I2383">
        <f t="shared" si="185"/>
        <v>0</v>
      </c>
      <c r="J2383">
        <f t="shared" si="189"/>
        <v>0</v>
      </c>
      <c r="K2383">
        <f t="shared" si="186"/>
        <v>2.7003184546867471</v>
      </c>
      <c r="L2383">
        <f t="shared" si="186"/>
        <v>5.0273114912796597</v>
      </c>
      <c r="M2383">
        <f t="shared" si="186"/>
        <v>7.727629945966406</v>
      </c>
    </row>
    <row r="2384" spans="1:13" x14ac:dyDescent="0.2">
      <c r="A2384" s="1">
        <v>2</v>
      </c>
      <c r="B2384">
        <v>2.9669058355365951</v>
      </c>
      <c r="C2384">
        <v>5.9173877760405489</v>
      </c>
      <c r="D2384">
        <f t="shared" si="187"/>
        <v>8.884293611577144</v>
      </c>
      <c r="E2384">
        <v>3</v>
      </c>
      <c r="F2384">
        <v>7.5</v>
      </c>
      <c r="G2384">
        <f t="shared" si="188"/>
        <v>10.5</v>
      </c>
      <c r="H2384">
        <f t="shared" si="185"/>
        <v>1</v>
      </c>
      <c r="I2384">
        <f t="shared" si="185"/>
        <v>1</v>
      </c>
      <c r="J2384">
        <f t="shared" si="189"/>
        <v>0</v>
      </c>
      <c r="K2384">
        <f t="shared" si="186"/>
        <v>3.3094164463404852E-2</v>
      </c>
      <c r="L2384">
        <f t="shared" si="186"/>
        <v>1.5826122239594511</v>
      </c>
      <c r="M2384">
        <f t="shared" si="186"/>
        <v>1.615706388422856</v>
      </c>
    </row>
    <row r="2385" spans="1:13" x14ac:dyDescent="0.2">
      <c r="A2385" s="1">
        <v>3</v>
      </c>
      <c r="B2385">
        <v>6.6586860068791513E-7</v>
      </c>
      <c r="C2385">
        <v>4.1334712622764593</v>
      </c>
      <c r="D2385">
        <f t="shared" si="187"/>
        <v>4.1334719281450596</v>
      </c>
      <c r="E2385">
        <v>0</v>
      </c>
      <c r="F2385">
        <v>0</v>
      </c>
      <c r="G2385">
        <f t="shared" si="188"/>
        <v>0</v>
      </c>
      <c r="H2385">
        <f t="shared" si="185"/>
        <v>1</v>
      </c>
      <c r="I2385">
        <f t="shared" si="185"/>
        <v>1</v>
      </c>
      <c r="J2385">
        <f t="shared" si="189"/>
        <v>1</v>
      </c>
      <c r="K2385">
        <f t="shared" si="186"/>
        <v>6.6586860068791513E-7</v>
      </c>
      <c r="L2385">
        <f t="shared" si="186"/>
        <v>4.1334712622764593</v>
      </c>
      <c r="M2385">
        <f t="shared" si="186"/>
        <v>4.1334719281450596</v>
      </c>
    </row>
    <row r="2386" spans="1:13" x14ac:dyDescent="0.2">
      <c r="A2386" s="1">
        <v>4</v>
      </c>
      <c r="B2386">
        <v>5.3050947567467768</v>
      </c>
      <c r="C2386">
        <v>4.1901075461113777</v>
      </c>
      <c r="D2386">
        <f t="shared" si="187"/>
        <v>9.4952023028581536</v>
      </c>
      <c r="E2386">
        <v>3</v>
      </c>
      <c r="F2386">
        <v>8.5</v>
      </c>
      <c r="G2386">
        <f t="shared" si="188"/>
        <v>11.5</v>
      </c>
      <c r="H2386">
        <f t="shared" si="185"/>
        <v>0</v>
      </c>
      <c r="I2386">
        <f t="shared" si="185"/>
        <v>0</v>
      </c>
      <c r="J2386">
        <f t="shared" si="189"/>
        <v>0</v>
      </c>
      <c r="K2386">
        <f t="shared" si="186"/>
        <v>2.3050947567467768</v>
      </c>
      <c r="L2386">
        <f t="shared" si="186"/>
        <v>4.3098924538886223</v>
      </c>
      <c r="M2386">
        <f t="shared" si="186"/>
        <v>2.0047976971418464</v>
      </c>
    </row>
    <row r="2387" spans="1:13" x14ac:dyDescent="0.2">
      <c r="A2387" s="1">
        <v>5</v>
      </c>
      <c r="B2387">
        <v>4.7179263179346096</v>
      </c>
      <c r="C2387">
        <v>7.1140431122632606</v>
      </c>
      <c r="D2387">
        <f t="shared" si="187"/>
        <v>11.831969430197869</v>
      </c>
      <c r="E2387">
        <v>0</v>
      </c>
      <c r="F2387">
        <v>0</v>
      </c>
      <c r="G2387">
        <f t="shared" si="188"/>
        <v>0</v>
      </c>
      <c r="H2387">
        <f t="shared" si="185"/>
        <v>1</v>
      </c>
      <c r="I2387">
        <f t="shared" si="185"/>
        <v>0</v>
      </c>
      <c r="J2387">
        <f t="shared" si="189"/>
        <v>0</v>
      </c>
      <c r="K2387">
        <f t="shared" si="186"/>
        <v>4.7179263179346096</v>
      </c>
      <c r="L2387">
        <f t="shared" si="186"/>
        <v>7.1140431122632606</v>
      </c>
      <c r="M2387">
        <f t="shared" si="186"/>
        <v>11.831969430197869</v>
      </c>
    </row>
    <row r="2388" spans="1:13" x14ac:dyDescent="0.2">
      <c r="A2388" s="1">
        <v>6</v>
      </c>
      <c r="B2388">
        <v>0.86333226622062265</v>
      </c>
      <c r="C2388">
        <v>7.7699139063485223</v>
      </c>
      <c r="D2388">
        <f t="shared" si="187"/>
        <v>8.6332461725691445</v>
      </c>
      <c r="E2388">
        <v>7</v>
      </c>
      <c r="F2388">
        <v>9</v>
      </c>
      <c r="G2388">
        <f t="shared" si="188"/>
        <v>16</v>
      </c>
      <c r="H2388">
        <f t="shared" si="185"/>
        <v>0</v>
      </c>
      <c r="I2388">
        <f t="shared" si="185"/>
        <v>1</v>
      </c>
      <c r="J2388">
        <f t="shared" si="189"/>
        <v>0</v>
      </c>
      <c r="K2388">
        <f t="shared" si="186"/>
        <v>6.1366677337793778</v>
      </c>
      <c r="L2388">
        <f t="shared" si="186"/>
        <v>1.2300860936514777</v>
      </c>
      <c r="M2388">
        <f t="shared" si="186"/>
        <v>7.3667538274308555</v>
      </c>
    </row>
    <row r="2389" spans="1:13" x14ac:dyDescent="0.2">
      <c r="A2389" s="1">
        <v>7</v>
      </c>
      <c r="B2389">
        <v>3.738896481648708</v>
      </c>
      <c r="C2389">
        <v>5.2647317190759013</v>
      </c>
      <c r="D2389">
        <f t="shared" si="187"/>
        <v>9.0036282007246093</v>
      </c>
      <c r="E2389">
        <v>3.75</v>
      </c>
      <c r="F2389">
        <v>6</v>
      </c>
      <c r="G2389">
        <f t="shared" si="188"/>
        <v>9.75</v>
      </c>
      <c r="H2389">
        <f t="shared" si="185"/>
        <v>1</v>
      </c>
      <c r="I2389">
        <f t="shared" si="185"/>
        <v>1</v>
      </c>
      <c r="J2389">
        <f t="shared" si="189"/>
        <v>1</v>
      </c>
      <c r="K2389">
        <f t="shared" si="186"/>
        <v>1.1103518351291974E-2</v>
      </c>
      <c r="L2389">
        <f t="shared" si="186"/>
        <v>0.73526828092409868</v>
      </c>
      <c r="M2389">
        <f t="shared" si="186"/>
        <v>0.74637179927539066</v>
      </c>
    </row>
    <row r="2390" spans="1:13" x14ac:dyDescent="0.2">
      <c r="A2390" s="1">
        <v>8</v>
      </c>
      <c r="B2390">
        <v>4.6724785402328992</v>
      </c>
      <c r="C2390">
        <v>4.1334712622764593</v>
      </c>
      <c r="D2390">
        <f t="shared" si="187"/>
        <v>8.8059498025093585</v>
      </c>
      <c r="E2390">
        <v>8</v>
      </c>
      <c r="F2390">
        <v>10</v>
      </c>
      <c r="G2390">
        <f t="shared" si="188"/>
        <v>18</v>
      </c>
      <c r="H2390">
        <f t="shared" si="185"/>
        <v>0</v>
      </c>
      <c r="I2390">
        <f t="shared" si="185"/>
        <v>0</v>
      </c>
      <c r="J2390">
        <f t="shared" si="189"/>
        <v>0</v>
      </c>
      <c r="K2390">
        <f t="shared" si="186"/>
        <v>3.3275214597671008</v>
      </c>
      <c r="L2390">
        <f t="shared" si="186"/>
        <v>5.8665287377235407</v>
      </c>
      <c r="M2390">
        <f t="shared" si="186"/>
        <v>9.1940501974906415</v>
      </c>
    </row>
    <row r="2391" spans="1:13" x14ac:dyDescent="0.2">
      <c r="A2391" s="1">
        <v>9</v>
      </c>
      <c r="B2391">
        <v>5.2187498668445116</v>
      </c>
      <c r="C2391">
        <v>3.7830504867810908</v>
      </c>
      <c r="D2391">
        <f t="shared" si="187"/>
        <v>9.0018003536256028</v>
      </c>
      <c r="E2391">
        <v>0.5</v>
      </c>
      <c r="F2391">
        <v>5</v>
      </c>
      <c r="G2391">
        <f t="shared" si="188"/>
        <v>5.5</v>
      </c>
      <c r="H2391">
        <f t="shared" si="185"/>
        <v>0</v>
      </c>
      <c r="I2391">
        <f t="shared" si="185"/>
        <v>0</v>
      </c>
      <c r="J2391">
        <f t="shared" si="189"/>
        <v>1</v>
      </c>
      <c r="K2391">
        <f t="shared" si="186"/>
        <v>4.7187498668445116</v>
      </c>
      <c r="L2391">
        <f t="shared" si="186"/>
        <v>1.2169495132189092</v>
      </c>
      <c r="M2391">
        <f t="shared" si="186"/>
        <v>3.5018003536256028</v>
      </c>
    </row>
    <row r="2392" spans="1:13" x14ac:dyDescent="0.2">
      <c r="A2392" s="1">
        <v>0</v>
      </c>
      <c r="B2392">
        <v>8.2613103228488534</v>
      </c>
      <c r="C2392">
        <v>2.7522011871267189</v>
      </c>
      <c r="D2392">
        <f t="shared" si="187"/>
        <v>11.013511509975572</v>
      </c>
      <c r="E2392">
        <v>2.5</v>
      </c>
      <c r="F2392">
        <v>5</v>
      </c>
      <c r="G2392">
        <f t="shared" si="188"/>
        <v>7.5</v>
      </c>
      <c r="H2392">
        <f t="shared" si="185"/>
        <v>0</v>
      </c>
      <c r="I2392">
        <f t="shared" si="185"/>
        <v>0</v>
      </c>
      <c r="J2392">
        <f t="shared" si="189"/>
        <v>0</v>
      </c>
      <c r="K2392">
        <f t="shared" si="186"/>
        <v>5.7613103228488534</v>
      </c>
      <c r="L2392">
        <f t="shared" si="186"/>
        <v>2.2477988128732811</v>
      </c>
      <c r="M2392">
        <f t="shared" si="186"/>
        <v>3.5135115099755723</v>
      </c>
    </row>
    <row r="2393" spans="1:13" x14ac:dyDescent="0.2">
      <c r="A2393" s="1">
        <v>1</v>
      </c>
      <c r="B2393">
        <v>7.5320421011989334</v>
      </c>
      <c r="C2393">
        <v>8.7515323260542921</v>
      </c>
      <c r="D2393">
        <f t="shared" si="187"/>
        <v>16.283574427253225</v>
      </c>
      <c r="E2393">
        <v>9.5</v>
      </c>
      <c r="F2393">
        <v>9.5</v>
      </c>
      <c r="G2393">
        <f t="shared" si="188"/>
        <v>19</v>
      </c>
      <c r="H2393">
        <f t="shared" si="185"/>
        <v>1</v>
      </c>
      <c r="I2393">
        <f t="shared" si="185"/>
        <v>1</v>
      </c>
      <c r="J2393">
        <f t="shared" si="189"/>
        <v>1</v>
      </c>
      <c r="K2393">
        <f t="shared" si="186"/>
        <v>1.9679578988010666</v>
      </c>
      <c r="L2393">
        <f t="shared" si="186"/>
        <v>0.7484676739457079</v>
      </c>
      <c r="M2393">
        <f t="shared" si="186"/>
        <v>2.7164255727467754</v>
      </c>
    </row>
    <row r="2394" spans="1:13" x14ac:dyDescent="0.2">
      <c r="A2394" s="1">
        <v>2</v>
      </c>
      <c r="B2394">
        <v>2.3542687586633071</v>
      </c>
      <c r="C2394">
        <v>7.4876220519543608</v>
      </c>
      <c r="D2394">
        <f t="shared" si="187"/>
        <v>9.8418908106176684</v>
      </c>
      <c r="E2394">
        <v>3</v>
      </c>
      <c r="F2394">
        <v>5</v>
      </c>
      <c r="G2394">
        <f t="shared" si="188"/>
        <v>8</v>
      </c>
      <c r="H2394">
        <f t="shared" si="185"/>
        <v>1</v>
      </c>
      <c r="I2394">
        <f t="shared" si="185"/>
        <v>1</v>
      </c>
      <c r="J2394">
        <f t="shared" si="189"/>
        <v>1</v>
      </c>
      <c r="K2394">
        <f t="shared" si="186"/>
        <v>0.64573124133669291</v>
      </c>
      <c r="L2394">
        <f t="shared" si="186"/>
        <v>2.4876220519543608</v>
      </c>
      <c r="M2394">
        <f t="shared" si="186"/>
        <v>1.8418908106176684</v>
      </c>
    </row>
    <row r="2395" spans="1:13" x14ac:dyDescent="0.2">
      <c r="A2395" s="1">
        <v>3</v>
      </c>
      <c r="B2395">
        <v>4.8464955755659664</v>
      </c>
      <c r="C2395">
        <v>1.2553681914898569</v>
      </c>
      <c r="D2395">
        <f t="shared" si="187"/>
        <v>6.1018637670558231</v>
      </c>
      <c r="E2395">
        <v>5</v>
      </c>
      <c r="F2395">
        <v>8</v>
      </c>
      <c r="G2395">
        <f t="shared" si="188"/>
        <v>13</v>
      </c>
      <c r="H2395">
        <f t="shared" si="185"/>
        <v>0</v>
      </c>
      <c r="I2395">
        <f t="shared" si="185"/>
        <v>0</v>
      </c>
      <c r="J2395">
        <f t="shared" si="189"/>
        <v>0</v>
      </c>
      <c r="K2395">
        <f t="shared" si="186"/>
        <v>0.15350442443403356</v>
      </c>
      <c r="L2395">
        <f t="shared" si="186"/>
        <v>6.7446318085101433</v>
      </c>
      <c r="M2395">
        <f t="shared" si="186"/>
        <v>6.8981362329441769</v>
      </c>
    </row>
    <row r="2396" spans="1:13" x14ac:dyDescent="0.2">
      <c r="A2396" s="1">
        <v>4</v>
      </c>
      <c r="B2396">
        <v>4.6470383687276433</v>
      </c>
      <c r="C2396">
        <v>7.7898250379763061</v>
      </c>
      <c r="D2396">
        <f t="shared" si="187"/>
        <v>12.436863406703949</v>
      </c>
      <c r="E2396">
        <v>5.5</v>
      </c>
      <c r="F2396">
        <v>6</v>
      </c>
      <c r="G2396">
        <f t="shared" si="188"/>
        <v>11.5</v>
      </c>
      <c r="H2396">
        <f t="shared" si="185"/>
        <v>0</v>
      </c>
      <c r="I2396">
        <f t="shared" si="185"/>
        <v>1</v>
      </c>
      <c r="J2396">
        <f t="shared" si="189"/>
        <v>1</v>
      </c>
      <c r="K2396">
        <f t="shared" si="186"/>
        <v>0.85296163127235669</v>
      </c>
      <c r="L2396">
        <f t="shared" si="186"/>
        <v>1.7898250379763061</v>
      </c>
      <c r="M2396">
        <f t="shared" si="186"/>
        <v>0.93686340670394941</v>
      </c>
    </row>
    <row r="2397" spans="1:13" x14ac:dyDescent="0.2">
      <c r="A2397" s="1">
        <v>5</v>
      </c>
      <c r="B2397">
        <v>5.2197348102323797</v>
      </c>
      <c r="C2397">
        <v>4.1796335871143144</v>
      </c>
      <c r="D2397">
        <f t="shared" si="187"/>
        <v>9.399368397346695</v>
      </c>
      <c r="E2397">
        <v>4</v>
      </c>
      <c r="F2397">
        <v>6</v>
      </c>
      <c r="G2397">
        <f t="shared" si="188"/>
        <v>10</v>
      </c>
      <c r="H2397">
        <f t="shared" si="185"/>
        <v>0</v>
      </c>
      <c r="I2397">
        <f t="shared" si="185"/>
        <v>0</v>
      </c>
      <c r="J2397">
        <f t="shared" si="189"/>
        <v>0</v>
      </c>
      <c r="K2397">
        <f t="shared" si="186"/>
        <v>1.2197348102323797</v>
      </c>
      <c r="L2397">
        <f t="shared" si="186"/>
        <v>1.8203664128856856</v>
      </c>
      <c r="M2397">
        <f t="shared" si="186"/>
        <v>0.60063160265330495</v>
      </c>
    </row>
    <row r="2398" spans="1:13" x14ac:dyDescent="0.2">
      <c r="A2398" s="1">
        <v>6</v>
      </c>
      <c r="B2398">
        <v>7.7337014456616497</v>
      </c>
      <c r="C2398">
        <v>4.2151520015275086</v>
      </c>
      <c r="D2398">
        <f t="shared" si="187"/>
        <v>11.948853447189158</v>
      </c>
      <c r="E2398">
        <v>3.5</v>
      </c>
      <c r="F2398">
        <v>9</v>
      </c>
      <c r="G2398">
        <f t="shared" si="188"/>
        <v>12.5</v>
      </c>
      <c r="H2398">
        <f t="shared" si="185"/>
        <v>0</v>
      </c>
      <c r="I2398">
        <f t="shared" si="185"/>
        <v>0</v>
      </c>
      <c r="J2398">
        <f t="shared" si="189"/>
        <v>1</v>
      </c>
      <c r="K2398">
        <f t="shared" si="186"/>
        <v>4.2337014456616497</v>
      </c>
      <c r="L2398">
        <f t="shared" si="186"/>
        <v>4.7848479984724914</v>
      </c>
      <c r="M2398">
        <f t="shared" si="186"/>
        <v>0.55114655281084168</v>
      </c>
    </row>
    <row r="2399" spans="1:13" x14ac:dyDescent="0.2">
      <c r="A2399" s="1">
        <v>7</v>
      </c>
      <c r="B2399">
        <v>5.7419600826358446</v>
      </c>
      <c r="C2399">
        <v>4.1796335871143144</v>
      </c>
      <c r="D2399">
        <f t="shared" si="187"/>
        <v>9.921593669750159</v>
      </c>
      <c r="E2399">
        <v>8.5</v>
      </c>
      <c r="F2399">
        <v>3.5</v>
      </c>
      <c r="G2399">
        <f t="shared" si="188"/>
        <v>12</v>
      </c>
      <c r="H2399">
        <f t="shared" si="185"/>
        <v>1</v>
      </c>
      <c r="I2399">
        <f t="shared" si="185"/>
        <v>1</v>
      </c>
      <c r="J2399">
        <f t="shared" si="189"/>
        <v>0</v>
      </c>
      <c r="K2399">
        <f t="shared" si="186"/>
        <v>2.7580399173641554</v>
      </c>
      <c r="L2399">
        <f t="shared" si="186"/>
        <v>0.67963358711431443</v>
      </c>
      <c r="M2399">
        <f t="shared" si="186"/>
        <v>2.078406330249841</v>
      </c>
    </row>
    <row r="2400" spans="1:13" x14ac:dyDescent="0.2">
      <c r="A2400" s="1">
        <v>8</v>
      </c>
      <c r="B2400">
        <v>4.9666666309501366</v>
      </c>
      <c r="C2400">
        <v>8.1364018176378448</v>
      </c>
      <c r="D2400">
        <f t="shared" si="187"/>
        <v>13.103068448587981</v>
      </c>
      <c r="E2400">
        <v>3.5</v>
      </c>
      <c r="F2400">
        <v>4.5</v>
      </c>
      <c r="G2400">
        <f t="shared" si="188"/>
        <v>8</v>
      </c>
      <c r="H2400">
        <f t="shared" si="185"/>
        <v>1</v>
      </c>
      <c r="I2400">
        <f t="shared" si="185"/>
        <v>0</v>
      </c>
      <c r="J2400">
        <f t="shared" si="189"/>
        <v>0</v>
      </c>
      <c r="K2400">
        <f t="shared" si="186"/>
        <v>1.4666666309501366</v>
      </c>
      <c r="L2400">
        <f t="shared" si="186"/>
        <v>3.6364018176378448</v>
      </c>
      <c r="M2400">
        <f t="shared" si="186"/>
        <v>5.1030684485879814</v>
      </c>
    </row>
    <row r="2401" spans="1:13" x14ac:dyDescent="0.2">
      <c r="A2401" s="1">
        <v>9</v>
      </c>
      <c r="B2401">
        <v>4.9666666309501366</v>
      </c>
      <c r="C2401">
        <v>4.6334319638319874</v>
      </c>
      <c r="D2401">
        <f t="shared" si="187"/>
        <v>9.6000985947821249</v>
      </c>
      <c r="E2401">
        <v>6</v>
      </c>
      <c r="F2401">
        <v>2.5</v>
      </c>
      <c r="G2401">
        <f t="shared" si="188"/>
        <v>8.5</v>
      </c>
      <c r="H2401">
        <f t="shared" si="185"/>
        <v>0</v>
      </c>
      <c r="I2401">
        <f t="shared" si="185"/>
        <v>1</v>
      </c>
      <c r="J2401">
        <f t="shared" si="189"/>
        <v>1</v>
      </c>
      <c r="K2401">
        <f t="shared" si="186"/>
        <v>1.0333333690498634</v>
      </c>
      <c r="L2401">
        <f t="shared" si="186"/>
        <v>2.1334319638319874</v>
      </c>
      <c r="M2401">
        <f t="shared" si="186"/>
        <v>1.1000985947821249</v>
      </c>
    </row>
    <row r="2402" spans="1:13" x14ac:dyDescent="0.2">
      <c r="A2402" s="1">
        <v>0</v>
      </c>
      <c r="B2402">
        <v>6.5790169193960644</v>
      </c>
      <c r="C2402">
        <v>1.036076768038557</v>
      </c>
      <c r="D2402">
        <f t="shared" si="187"/>
        <v>7.6150936874346211</v>
      </c>
      <c r="E2402">
        <v>2.5</v>
      </c>
      <c r="F2402">
        <v>3</v>
      </c>
      <c r="G2402">
        <f t="shared" si="188"/>
        <v>5.5</v>
      </c>
      <c r="H2402">
        <f t="shared" si="185"/>
        <v>0</v>
      </c>
      <c r="I2402">
        <f t="shared" si="185"/>
        <v>1</v>
      </c>
      <c r="J2402">
        <f t="shared" si="189"/>
        <v>1</v>
      </c>
      <c r="K2402">
        <f t="shared" si="186"/>
        <v>4.0790169193960644</v>
      </c>
      <c r="L2402">
        <f t="shared" si="186"/>
        <v>1.963923231961443</v>
      </c>
      <c r="M2402">
        <f t="shared" si="186"/>
        <v>2.1150936874346211</v>
      </c>
    </row>
    <row r="2403" spans="1:13" x14ac:dyDescent="0.2">
      <c r="A2403" s="1">
        <v>1</v>
      </c>
      <c r="B2403">
        <v>-0.1637744165225517</v>
      </c>
      <c r="C2403">
        <v>7.3448687485730879</v>
      </c>
      <c r="D2403">
        <f t="shared" si="187"/>
        <v>7.1810943320505363</v>
      </c>
      <c r="E2403">
        <v>5</v>
      </c>
      <c r="F2403">
        <v>1.5</v>
      </c>
      <c r="G2403">
        <f t="shared" si="188"/>
        <v>6.5</v>
      </c>
      <c r="H2403">
        <f t="shared" si="185"/>
        <v>0</v>
      </c>
      <c r="I2403">
        <f t="shared" si="185"/>
        <v>0</v>
      </c>
      <c r="J2403">
        <f t="shared" si="189"/>
        <v>1</v>
      </c>
      <c r="K2403">
        <f t="shared" si="186"/>
        <v>5.1637744165225516</v>
      </c>
      <c r="L2403">
        <f t="shared" si="186"/>
        <v>5.8448687485730879</v>
      </c>
      <c r="M2403">
        <f t="shared" si="186"/>
        <v>0.68109433205053627</v>
      </c>
    </row>
    <row r="2404" spans="1:13" x14ac:dyDescent="0.2">
      <c r="A2404" s="1">
        <v>2</v>
      </c>
      <c r="B2404">
        <v>8.0000393211760574</v>
      </c>
      <c r="C2404">
        <v>3.4307125421807401</v>
      </c>
      <c r="D2404">
        <f t="shared" si="187"/>
        <v>11.430751863356797</v>
      </c>
      <c r="E2404">
        <v>3.5</v>
      </c>
      <c r="F2404">
        <v>7.5</v>
      </c>
      <c r="G2404">
        <f t="shared" si="188"/>
        <v>11</v>
      </c>
      <c r="H2404">
        <f t="shared" si="185"/>
        <v>0</v>
      </c>
      <c r="I2404">
        <f t="shared" si="185"/>
        <v>0</v>
      </c>
      <c r="J2404">
        <f t="shared" si="189"/>
        <v>1</v>
      </c>
      <c r="K2404">
        <f t="shared" si="186"/>
        <v>4.5000393211760574</v>
      </c>
      <c r="L2404">
        <f t="shared" si="186"/>
        <v>4.0692874578192599</v>
      </c>
      <c r="M2404">
        <f t="shared" si="186"/>
        <v>0.4307518633567966</v>
      </c>
    </row>
    <row r="2405" spans="1:13" x14ac:dyDescent="0.2">
      <c r="A2405" s="1">
        <v>3</v>
      </c>
      <c r="B2405">
        <v>4.3855492979102788</v>
      </c>
      <c r="C2405">
        <v>6.757314772431668</v>
      </c>
      <c r="D2405">
        <f t="shared" si="187"/>
        <v>11.142864070341947</v>
      </c>
      <c r="E2405">
        <v>2.5</v>
      </c>
      <c r="F2405">
        <v>4</v>
      </c>
      <c r="G2405">
        <f t="shared" si="188"/>
        <v>6.5</v>
      </c>
      <c r="H2405">
        <f t="shared" si="185"/>
        <v>1</v>
      </c>
      <c r="I2405">
        <f t="shared" si="185"/>
        <v>0</v>
      </c>
      <c r="J2405">
        <f t="shared" si="189"/>
        <v>0</v>
      </c>
      <c r="K2405">
        <f t="shared" si="186"/>
        <v>1.8855492979102788</v>
      </c>
      <c r="L2405">
        <f t="shared" si="186"/>
        <v>2.757314772431668</v>
      </c>
      <c r="M2405">
        <f t="shared" si="186"/>
        <v>4.6428640703419468</v>
      </c>
    </row>
    <row r="2406" spans="1:13" x14ac:dyDescent="0.2">
      <c r="A2406" s="1">
        <v>4</v>
      </c>
      <c r="B2406">
        <v>2.7520782134256772</v>
      </c>
      <c r="C2406">
        <v>7.4830560882770287</v>
      </c>
      <c r="D2406">
        <f t="shared" si="187"/>
        <v>10.235134301702706</v>
      </c>
      <c r="E2406">
        <v>9</v>
      </c>
      <c r="F2406">
        <v>9</v>
      </c>
      <c r="G2406">
        <f t="shared" si="188"/>
        <v>18</v>
      </c>
      <c r="H2406">
        <f t="shared" si="185"/>
        <v>0</v>
      </c>
      <c r="I2406">
        <f t="shared" si="185"/>
        <v>1</v>
      </c>
      <c r="J2406">
        <f t="shared" si="189"/>
        <v>1</v>
      </c>
      <c r="K2406">
        <f t="shared" si="186"/>
        <v>6.2479217865743228</v>
      </c>
      <c r="L2406">
        <f t="shared" si="186"/>
        <v>1.5169439117229713</v>
      </c>
      <c r="M2406">
        <f t="shared" si="186"/>
        <v>7.7648656982972941</v>
      </c>
    </row>
    <row r="2407" spans="1:13" x14ac:dyDescent="0.2">
      <c r="A2407" s="1">
        <v>5</v>
      </c>
      <c r="B2407">
        <v>5.8577353843978619</v>
      </c>
      <c r="C2407">
        <v>3.9582451725326928</v>
      </c>
      <c r="D2407">
        <f t="shared" si="187"/>
        <v>9.8159805569305547</v>
      </c>
      <c r="E2407">
        <v>9</v>
      </c>
      <c r="F2407">
        <v>8</v>
      </c>
      <c r="G2407">
        <f t="shared" si="188"/>
        <v>17</v>
      </c>
      <c r="H2407">
        <f t="shared" si="185"/>
        <v>1</v>
      </c>
      <c r="I2407">
        <f t="shared" si="185"/>
        <v>0</v>
      </c>
      <c r="J2407">
        <f t="shared" si="189"/>
        <v>0</v>
      </c>
      <c r="K2407">
        <f t="shared" si="186"/>
        <v>3.1422646156021381</v>
      </c>
      <c r="L2407">
        <f t="shared" si="186"/>
        <v>4.0417548274673072</v>
      </c>
      <c r="M2407">
        <f t="shared" si="186"/>
        <v>7.1840194430694453</v>
      </c>
    </row>
    <row r="2408" spans="1:13" x14ac:dyDescent="0.2">
      <c r="A2408" s="1">
        <v>6</v>
      </c>
      <c r="B2408">
        <v>4.7373304743487044</v>
      </c>
      <c r="C2408">
        <v>11.172067519222139</v>
      </c>
      <c r="D2408">
        <f t="shared" si="187"/>
        <v>15.909397993570844</v>
      </c>
      <c r="E2408">
        <v>6</v>
      </c>
      <c r="F2408">
        <v>6</v>
      </c>
      <c r="G2408">
        <f t="shared" si="188"/>
        <v>12</v>
      </c>
      <c r="H2408">
        <f t="shared" si="185"/>
        <v>0</v>
      </c>
      <c r="I2408">
        <f t="shared" si="185"/>
        <v>1</v>
      </c>
      <c r="J2408">
        <f t="shared" si="189"/>
        <v>1</v>
      </c>
      <c r="K2408">
        <f t="shared" si="186"/>
        <v>1.2626695256512956</v>
      </c>
      <c r="L2408">
        <f t="shared" si="186"/>
        <v>5.1720675192221393</v>
      </c>
      <c r="M2408">
        <f t="shared" si="186"/>
        <v>3.9093979935708436</v>
      </c>
    </row>
    <row r="2409" spans="1:13" x14ac:dyDescent="0.2">
      <c r="A2409" s="1">
        <v>7</v>
      </c>
      <c r="B2409">
        <v>0.70583649615997335</v>
      </c>
      <c r="C2409">
        <v>8.2326539213218979</v>
      </c>
      <c r="D2409">
        <f t="shared" si="187"/>
        <v>8.9384904174818711</v>
      </c>
      <c r="E2409">
        <v>5.5</v>
      </c>
      <c r="F2409">
        <v>6</v>
      </c>
      <c r="G2409">
        <f t="shared" si="188"/>
        <v>11.5</v>
      </c>
      <c r="H2409">
        <f t="shared" si="185"/>
        <v>0</v>
      </c>
      <c r="I2409">
        <f t="shared" si="185"/>
        <v>1</v>
      </c>
      <c r="J2409">
        <f t="shared" si="189"/>
        <v>0</v>
      </c>
      <c r="K2409">
        <f t="shared" si="186"/>
        <v>4.7941635038400268</v>
      </c>
      <c r="L2409">
        <f t="shared" si="186"/>
        <v>2.2326539213218979</v>
      </c>
      <c r="M2409">
        <f t="shared" si="186"/>
        <v>2.5615095825181289</v>
      </c>
    </row>
    <row r="2410" spans="1:13" x14ac:dyDescent="0.2">
      <c r="A2410" s="1">
        <v>8</v>
      </c>
      <c r="B2410">
        <v>4.7661202810491821</v>
      </c>
      <c r="C2410">
        <v>4.7778957014259769</v>
      </c>
      <c r="D2410">
        <f t="shared" si="187"/>
        <v>9.5440159824751589</v>
      </c>
      <c r="E2410">
        <v>10</v>
      </c>
      <c r="F2410">
        <v>10</v>
      </c>
      <c r="G2410">
        <f t="shared" si="188"/>
        <v>20</v>
      </c>
      <c r="H2410">
        <f t="shared" si="185"/>
        <v>0</v>
      </c>
      <c r="I2410">
        <f t="shared" si="185"/>
        <v>0</v>
      </c>
      <c r="J2410">
        <f t="shared" si="189"/>
        <v>0</v>
      </c>
      <c r="K2410">
        <f t="shared" si="186"/>
        <v>5.2338797189508179</v>
      </c>
      <c r="L2410">
        <f t="shared" si="186"/>
        <v>5.2221042985740231</v>
      </c>
      <c r="M2410">
        <f t="shared" si="186"/>
        <v>10.455984017524841</v>
      </c>
    </row>
    <row r="2411" spans="1:13" x14ac:dyDescent="0.2">
      <c r="A2411" s="1">
        <v>9</v>
      </c>
      <c r="B2411">
        <v>5.2187499461729834</v>
      </c>
      <c r="C2411">
        <v>3.3053626095341251</v>
      </c>
      <c r="D2411">
        <f t="shared" si="187"/>
        <v>8.5241125557071094</v>
      </c>
      <c r="E2411">
        <v>0.5</v>
      </c>
      <c r="F2411">
        <v>5</v>
      </c>
      <c r="G2411">
        <f t="shared" si="188"/>
        <v>5.5</v>
      </c>
      <c r="H2411">
        <f t="shared" si="185"/>
        <v>0</v>
      </c>
      <c r="I2411">
        <f t="shared" si="185"/>
        <v>0</v>
      </c>
      <c r="J2411">
        <f t="shared" si="189"/>
        <v>1</v>
      </c>
      <c r="K2411">
        <f t="shared" si="186"/>
        <v>4.7187499461729834</v>
      </c>
      <c r="L2411">
        <f t="shared" si="186"/>
        <v>1.6946373904658749</v>
      </c>
      <c r="M2411">
        <f t="shared" si="186"/>
        <v>3.0241125557071094</v>
      </c>
    </row>
    <row r="2412" spans="1:13" x14ac:dyDescent="0.2">
      <c r="A2412" s="1">
        <v>0</v>
      </c>
      <c r="B2412">
        <v>7.8340527443594077</v>
      </c>
      <c r="C2412">
        <v>8.2340300523719545</v>
      </c>
      <c r="D2412">
        <f t="shared" si="187"/>
        <v>16.06808279673136</v>
      </c>
      <c r="E2412">
        <v>4.5</v>
      </c>
      <c r="F2412">
        <v>5</v>
      </c>
      <c r="G2412">
        <f t="shared" si="188"/>
        <v>9.5</v>
      </c>
      <c r="H2412">
        <f t="shared" si="185"/>
        <v>0</v>
      </c>
      <c r="I2412">
        <f t="shared" si="185"/>
        <v>1</v>
      </c>
      <c r="J2412">
        <f t="shared" si="189"/>
        <v>0</v>
      </c>
      <c r="K2412">
        <f t="shared" si="186"/>
        <v>3.3340527443594077</v>
      </c>
      <c r="L2412">
        <f t="shared" si="186"/>
        <v>3.2340300523719545</v>
      </c>
      <c r="M2412">
        <f t="shared" si="186"/>
        <v>6.5680827967313604</v>
      </c>
    </row>
    <row r="2413" spans="1:13" x14ac:dyDescent="0.2">
      <c r="A2413" s="1">
        <v>1</v>
      </c>
      <c r="B2413">
        <v>3.706837729706284</v>
      </c>
      <c r="C2413">
        <v>5.5157517663465834</v>
      </c>
      <c r="D2413">
        <f t="shared" si="187"/>
        <v>9.2225894960528674</v>
      </c>
      <c r="E2413">
        <v>0</v>
      </c>
      <c r="F2413">
        <v>0</v>
      </c>
      <c r="G2413">
        <f t="shared" si="188"/>
        <v>0</v>
      </c>
      <c r="H2413">
        <f t="shared" si="185"/>
        <v>1</v>
      </c>
      <c r="I2413">
        <f t="shared" si="185"/>
        <v>0</v>
      </c>
      <c r="J2413">
        <f t="shared" si="189"/>
        <v>1</v>
      </c>
      <c r="K2413">
        <f t="shared" si="186"/>
        <v>3.706837729706284</v>
      </c>
      <c r="L2413">
        <f t="shared" si="186"/>
        <v>5.5157517663465834</v>
      </c>
      <c r="M2413">
        <f t="shared" si="186"/>
        <v>9.2225894960528674</v>
      </c>
    </row>
    <row r="2414" spans="1:13" x14ac:dyDescent="0.2">
      <c r="A2414" s="1">
        <v>2</v>
      </c>
      <c r="B2414">
        <v>5.760120291680531</v>
      </c>
      <c r="C2414">
        <v>6.6365823027060644</v>
      </c>
      <c r="D2414">
        <f t="shared" si="187"/>
        <v>12.396702594386596</v>
      </c>
      <c r="E2414">
        <v>4</v>
      </c>
      <c r="F2414">
        <v>2</v>
      </c>
      <c r="G2414">
        <f t="shared" si="188"/>
        <v>6</v>
      </c>
      <c r="H2414">
        <f t="shared" si="185"/>
        <v>0</v>
      </c>
      <c r="I2414">
        <f t="shared" si="185"/>
        <v>0</v>
      </c>
      <c r="J2414">
        <f t="shared" si="189"/>
        <v>0</v>
      </c>
      <c r="K2414">
        <f t="shared" si="186"/>
        <v>1.760120291680531</v>
      </c>
      <c r="L2414">
        <f t="shared" si="186"/>
        <v>4.6365823027060644</v>
      </c>
      <c r="M2414">
        <f t="shared" si="186"/>
        <v>6.3967025943865963</v>
      </c>
    </row>
    <row r="2415" spans="1:13" x14ac:dyDescent="0.2">
      <c r="A2415" s="1">
        <v>3</v>
      </c>
      <c r="B2415">
        <v>4.4149394108956024</v>
      </c>
      <c r="C2415">
        <v>0.51266937267476609</v>
      </c>
      <c r="D2415">
        <f t="shared" si="187"/>
        <v>4.9276087835703688</v>
      </c>
      <c r="E2415">
        <v>0</v>
      </c>
      <c r="F2415">
        <v>0</v>
      </c>
      <c r="G2415">
        <f t="shared" si="188"/>
        <v>0</v>
      </c>
      <c r="H2415">
        <f t="shared" si="185"/>
        <v>1</v>
      </c>
      <c r="I2415">
        <f t="shared" si="185"/>
        <v>1</v>
      </c>
      <c r="J2415">
        <f t="shared" si="189"/>
        <v>1</v>
      </c>
      <c r="K2415">
        <f t="shared" si="186"/>
        <v>4.4149394108956024</v>
      </c>
      <c r="L2415">
        <f t="shared" si="186"/>
        <v>0.51266937267476609</v>
      </c>
      <c r="M2415">
        <f t="shared" si="186"/>
        <v>4.9276087835703688</v>
      </c>
    </row>
    <row r="2416" spans="1:13" x14ac:dyDescent="0.2">
      <c r="A2416" s="1">
        <v>4</v>
      </c>
      <c r="B2416">
        <v>4.8190418397797137</v>
      </c>
      <c r="C2416">
        <v>7.7973177953276522</v>
      </c>
      <c r="D2416">
        <f t="shared" si="187"/>
        <v>12.616359635107365</v>
      </c>
      <c r="E2416">
        <v>0</v>
      </c>
      <c r="F2416">
        <v>0</v>
      </c>
      <c r="G2416">
        <f t="shared" si="188"/>
        <v>0</v>
      </c>
      <c r="H2416">
        <f t="shared" si="185"/>
        <v>1</v>
      </c>
      <c r="I2416">
        <f t="shared" si="185"/>
        <v>0</v>
      </c>
      <c r="J2416">
        <f t="shared" si="189"/>
        <v>0</v>
      </c>
      <c r="K2416">
        <f t="shared" si="186"/>
        <v>4.8190418397797137</v>
      </c>
      <c r="L2416">
        <f t="shared" si="186"/>
        <v>7.7973177953276522</v>
      </c>
      <c r="M2416">
        <f t="shared" si="186"/>
        <v>12.616359635107365</v>
      </c>
    </row>
    <row r="2417" spans="1:13" x14ac:dyDescent="0.2">
      <c r="A2417" s="1">
        <v>5</v>
      </c>
      <c r="B2417">
        <v>3.7481252498339099</v>
      </c>
      <c r="C2417">
        <v>5.1250438313466553</v>
      </c>
      <c r="D2417">
        <f t="shared" si="187"/>
        <v>8.8731690811805652</v>
      </c>
      <c r="E2417">
        <v>5.5</v>
      </c>
      <c r="F2417">
        <v>3</v>
      </c>
      <c r="G2417">
        <f t="shared" si="188"/>
        <v>8.5</v>
      </c>
      <c r="H2417">
        <f t="shared" si="185"/>
        <v>0</v>
      </c>
      <c r="I2417">
        <f t="shared" si="185"/>
        <v>0</v>
      </c>
      <c r="J2417">
        <f t="shared" si="189"/>
        <v>1</v>
      </c>
      <c r="K2417">
        <f t="shared" si="186"/>
        <v>1.7518747501660901</v>
      </c>
      <c r="L2417">
        <f t="shared" si="186"/>
        <v>2.1250438313466553</v>
      </c>
      <c r="M2417">
        <f t="shared" si="186"/>
        <v>0.37316908118056524</v>
      </c>
    </row>
    <row r="2418" spans="1:13" x14ac:dyDescent="0.2">
      <c r="A2418" s="1">
        <v>6</v>
      </c>
      <c r="B2418">
        <v>5.1863220846913034</v>
      </c>
      <c r="C2418">
        <v>5.109701516230972</v>
      </c>
      <c r="D2418">
        <f t="shared" si="187"/>
        <v>10.296023600922275</v>
      </c>
      <c r="E2418">
        <v>8.5</v>
      </c>
      <c r="F2418">
        <v>8.5</v>
      </c>
      <c r="G2418">
        <f t="shared" si="188"/>
        <v>17</v>
      </c>
      <c r="H2418">
        <f t="shared" si="185"/>
        <v>1</v>
      </c>
      <c r="I2418">
        <f t="shared" si="185"/>
        <v>1</v>
      </c>
      <c r="J2418">
        <f t="shared" si="189"/>
        <v>1</v>
      </c>
      <c r="K2418">
        <f t="shared" si="186"/>
        <v>3.3136779153086966</v>
      </c>
      <c r="L2418">
        <f t="shared" si="186"/>
        <v>3.390298483769028</v>
      </c>
      <c r="M2418">
        <f t="shared" si="186"/>
        <v>6.7039763990777246</v>
      </c>
    </row>
    <row r="2419" spans="1:13" x14ac:dyDescent="0.2">
      <c r="A2419" s="1">
        <v>7</v>
      </c>
      <c r="B2419">
        <v>8.6416524016020002</v>
      </c>
      <c r="C2419">
        <v>4.1244768723940979</v>
      </c>
      <c r="D2419">
        <f t="shared" si="187"/>
        <v>12.766129273996098</v>
      </c>
      <c r="E2419">
        <v>4</v>
      </c>
      <c r="F2419">
        <v>6</v>
      </c>
      <c r="G2419">
        <f t="shared" si="188"/>
        <v>10</v>
      </c>
      <c r="H2419">
        <f t="shared" si="185"/>
        <v>0</v>
      </c>
      <c r="I2419">
        <f t="shared" si="185"/>
        <v>0</v>
      </c>
      <c r="J2419">
        <f t="shared" si="189"/>
        <v>1</v>
      </c>
      <c r="K2419">
        <f t="shared" si="186"/>
        <v>4.6416524016020002</v>
      </c>
      <c r="L2419">
        <f t="shared" si="186"/>
        <v>1.8755231276059021</v>
      </c>
      <c r="M2419">
        <f t="shared" si="186"/>
        <v>2.7661292739960981</v>
      </c>
    </row>
    <row r="2420" spans="1:13" x14ac:dyDescent="0.2">
      <c r="A2420" s="1">
        <v>8</v>
      </c>
      <c r="B2420">
        <v>5.074944166479944</v>
      </c>
      <c r="C2420">
        <v>5.0523048578139553</v>
      </c>
      <c r="D2420">
        <f t="shared" si="187"/>
        <v>10.127249024293899</v>
      </c>
      <c r="E2420">
        <v>3.75</v>
      </c>
      <c r="F2420">
        <v>6</v>
      </c>
      <c r="G2420">
        <f t="shared" si="188"/>
        <v>9.75</v>
      </c>
      <c r="H2420">
        <f t="shared" si="185"/>
        <v>0</v>
      </c>
      <c r="I2420">
        <f t="shared" si="185"/>
        <v>1</v>
      </c>
      <c r="J2420">
        <f t="shared" si="189"/>
        <v>0</v>
      </c>
      <c r="K2420">
        <f t="shared" si="186"/>
        <v>1.324944166479944</v>
      </c>
      <c r="L2420">
        <f t="shared" si="186"/>
        <v>0.94769514218604467</v>
      </c>
      <c r="M2420">
        <f t="shared" si="186"/>
        <v>0.37724902429389928</v>
      </c>
    </row>
    <row r="2421" spans="1:13" x14ac:dyDescent="0.2">
      <c r="A2421" s="1">
        <v>9</v>
      </c>
      <c r="B2421">
        <v>4.8749999034700764</v>
      </c>
      <c r="C2421">
        <v>2.104722128359612</v>
      </c>
      <c r="D2421">
        <f t="shared" si="187"/>
        <v>6.979722031829688</v>
      </c>
      <c r="E2421">
        <v>6</v>
      </c>
      <c r="F2421">
        <v>1</v>
      </c>
      <c r="G2421">
        <f t="shared" si="188"/>
        <v>7</v>
      </c>
      <c r="H2421">
        <f t="shared" si="185"/>
        <v>0</v>
      </c>
      <c r="I2421">
        <f t="shared" si="185"/>
        <v>1</v>
      </c>
      <c r="J2421">
        <f t="shared" si="189"/>
        <v>1</v>
      </c>
      <c r="K2421">
        <f t="shared" si="186"/>
        <v>1.1250000965299236</v>
      </c>
      <c r="L2421">
        <f t="shared" si="186"/>
        <v>1.104722128359612</v>
      </c>
      <c r="M2421">
        <f t="shared" si="186"/>
        <v>2.0277968170312022E-2</v>
      </c>
    </row>
    <row r="2422" spans="1:13" x14ac:dyDescent="0.2">
      <c r="A2422" s="1">
        <v>0</v>
      </c>
      <c r="B2422">
        <v>4.6071427121809707</v>
      </c>
      <c r="C2422">
        <v>8.9692608547448156</v>
      </c>
      <c r="D2422">
        <f t="shared" si="187"/>
        <v>13.576403566925787</v>
      </c>
      <c r="E2422">
        <v>0</v>
      </c>
      <c r="F2422">
        <v>0</v>
      </c>
      <c r="G2422">
        <f t="shared" si="188"/>
        <v>0</v>
      </c>
      <c r="H2422">
        <f t="shared" si="185"/>
        <v>1</v>
      </c>
      <c r="I2422">
        <f t="shared" si="185"/>
        <v>0</v>
      </c>
      <c r="J2422">
        <f t="shared" si="189"/>
        <v>0</v>
      </c>
      <c r="K2422">
        <f t="shared" si="186"/>
        <v>4.6071427121809707</v>
      </c>
      <c r="L2422">
        <f t="shared" si="186"/>
        <v>8.9692608547448156</v>
      </c>
      <c r="M2422">
        <f t="shared" si="186"/>
        <v>13.576403566925787</v>
      </c>
    </row>
    <row r="2423" spans="1:13" x14ac:dyDescent="0.2">
      <c r="A2423" s="1">
        <v>1</v>
      </c>
      <c r="B2423">
        <v>-6.9309253499822208E-7</v>
      </c>
      <c r="C2423">
        <v>3.9979896459434481</v>
      </c>
      <c r="D2423">
        <f t="shared" si="187"/>
        <v>3.9979889528509132</v>
      </c>
      <c r="E2423">
        <v>0</v>
      </c>
      <c r="F2423">
        <v>0</v>
      </c>
      <c r="G2423">
        <f t="shared" si="188"/>
        <v>0</v>
      </c>
      <c r="H2423">
        <f t="shared" si="185"/>
        <v>1</v>
      </c>
      <c r="I2423">
        <f t="shared" si="185"/>
        <v>1</v>
      </c>
      <c r="J2423">
        <f t="shared" si="189"/>
        <v>1</v>
      </c>
      <c r="K2423">
        <f t="shared" si="186"/>
        <v>6.9309253499822208E-7</v>
      </c>
      <c r="L2423">
        <f t="shared" si="186"/>
        <v>3.9979896459434481</v>
      </c>
      <c r="M2423">
        <f t="shared" si="186"/>
        <v>3.9979889528509132</v>
      </c>
    </row>
    <row r="2424" spans="1:13" x14ac:dyDescent="0.2">
      <c r="A2424" s="1">
        <v>2</v>
      </c>
      <c r="B2424">
        <v>4.4373189715640784</v>
      </c>
      <c r="C2424">
        <v>3.9979896459434481</v>
      </c>
      <c r="D2424">
        <f t="shared" si="187"/>
        <v>8.4353086175075269</v>
      </c>
      <c r="E2424">
        <v>2</v>
      </c>
      <c r="F2424">
        <v>6</v>
      </c>
      <c r="G2424">
        <f t="shared" si="188"/>
        <v>8</v>
      </c>
      <c r="H2424">
        <f t="shared" si="185"/>
        <v>1</v>
      </c>
      <c r="I2424">
        <f t="shared" si="185"/>
        <v>0</v>
      </c>
      <c r="J2424">
        <f t="shared" si="189"/>
        <v>1</v>
      </c>
      <c r="K2424">
        <f t="shared" si="186"/>
        <v>2.4373189715640784</v>
      </c>
      <c r="L2424">
        <f t="shared" si="186"/>
        <v>2.0020103540565519</v>
      </c>
      <c r="M2424">
        <f t="shared" si="186"/>
        <v>0.43530861750752692</v>
      </c>
    </row>
    <row r="2425" spans="1:13" x14ac:dyDescent="0.2">
      <c r="A2425" s="1">
        <v>3</v>
      </c>
      <c r="B2425">
        <v>3.6104600626679351</v>
      </c>
      <c r="C2425">
        <v>4.5866609135963694</v>
      </c>
      <c r="D2425">
        <f t="shared" si="187"/>
        <v>8.1971209762643049</v>
      </c>
      <c r="E2425">
        <v>6.5</v>
      </c>
      <c r="F2425">
        <v>6</v>
      </c>
      <c r="G2425">
        <f t="shared" si="188"/>
        <v>12.5</v>
      </c>
      <c r="H2425">
        <f t="shared" si="185"/>
        <v>0</v>
      </c>
      <c r="I2425">
        <f t="shared" si="185"/>
        <v>0</v>
      </c>
      <c r="J2425">
        <f t="shared" si="189"/>
        <v>0</v>
      </c>
      <c r="K2425">
        <f t="shared" si="186"/>
        <v>2.8895399373320649</v>
      </c>
      <c r="L2425">
        <f t="shared" si="186"/>
        <v>1.4133390864036306</v>
      </c>
      <c r="M2425">
        <f t="shared" si="186"/>
        <v>4.3028790237356951</v>
      </c>
    </row>
    <row r="2426" spans="1:13" x14ac:dyDescent="0.2">
      <c r="A2426" s="1">
        <v>4</v>
      </c>
      <c r="B2426">
        <v>7.3042951478235327</v>
      </c>
      <c r="C2426">
        <v>5.1576457607363508</v>
      </c>
      <c r="D2426">
        <f t="shared" si="187"/>
        <v>12.461940908559884</v>
      </c>
      <c r="E2426">
        <v>3.5</v>
      </c>
      <c r="F2426">
        <v>5</v>
      </c>
      <c r="G2426">
        <f t="shared" si="188"/>
        <v>8.5</v>
      </c>
      <c r="H2426">
        <f t="shared" si="185"/>
        <v>0</v>
      </c>
      <c r="I2426">
        <f t="shared" si="185"/>
        <v>1</v>
      </c>
      <c r="J2426">
        <f t="shared" si="189"/>
        <v>0</v>
      </c>
      <c r="K2426">
        <f t="shared" si="186"/>
        <v>3.8042951478235327</v>
      </c>
      <c r="L2426">
        <f t="shared" si="186"/>
        <v>0.15764576073635084</v>
      </c>
      <c r="M2426">
        <f t="shared" si="186"/>
        <v>3.9619409085598836</v>
      </c>
    </row>
    <row r="2427" spans="1:13" x14ac:dyDescent="0.2">
      <c r="A2427" s="1">
        <v>5</v>
      </c>
      <c r="B2427">
        <v>1.7617830555603451</v>
      </c>
      <c r="C2427">
        <v>3.9979896459434481</v>
      </c>
      <c r="D2427">
        <f t="shared" si="187"/>
        <v>5.7597727015037936</v>
      </c>
      <c r="E2427">
        <v>6</v>
      </c>
      <c r="F2427">
        <v>3.5</v>
      </c>
      <c r="G2427">
        <f t="shared" si="188"/>
        <v>9.5</v>
      </c>
      <c r="H2427">
        <f t="shared" si="185"/>
        <v>0</v>
      </c>
      <c r="I2427">
        <f t="shared" si="185"/>
        <v>1</v>
      </c>
      <c r="J2427">
        <f t="shared" si="189"/>
        <v>1</v>
      </c>
      <c r="K2427">
        <f t="shared" si="186"/>
        <v>4.2382169444396549</v>
      </c>
      <c r="L2427">
        <f t="shared" si="186"/>
        <v>0.49798964594344808</v>
      </c>
      <c r="M2427">
        <f t="shared" si="186"/>
        <v>3.7402272984962064</v>
      </c>
    </row>
    <row r="2428" spans="1:13" x14ac:dyDescent="0.2">
      <c r="A2428" s="1">
        <v>6</v>
      </c>
      <c r="B2428">
        <v>3.8150598182948352</v>
      </c>
      <c r="C2428">
        <v>7.5259386181636829</v>
      </c>
      <c r="D2428">
        <f t="shared" si="187"/>
        <v>11.340998436458518</v>
      </c>
      <c r="E2428">
        <v>5</v>
      </c>
      <c r="F2428">
        <v>6</v>
      </c>
      <c r="G2428">
        <f t="shared" si="188"/>
        <v>11</v>
      </c>
      <c r="H2428">
        <f t="shared" si="185"/>
        <v>0</v>
      </c>
      <c r="I2428">
        <f t="shared" si="185"/>
        <v>1</v>
      </c>
      <c r="J2428">
        <f t="shared" si="189"/>
        <v>1</v>
      </c>
      <c r="K2428">
        <f t="shared" si="186"/>
        <v>1.1849401817051648</v>
      </c>
      <c r="L2428">
        <f t="shared" si="186"/>
        <v>1.5259386181636829</v>
      </c>
      <c r="M2428">
        <f t="shared" si="186"/>
        <v>0.34099843645851813</v>
      </c>
    </row>
    <row r="2429" spans="1:13" x14ac:dyDescent="0.2">
      <c r="A2429" s="1">
        <v>7</v>
      </c>
      <c r="B2429">
        <v>4.0623890656752906</v>
      </c>
      <c r="C2429">
        <v>3.9979896459434481</v>
      </c>
      <c r="D2429">
        <f t="shared" si="187"/>
        <v>8.0603787116187391</v>
      </c>
      <c r="E2429">
        <v>8</v>
      </c>
      <c r="F2429">
        <v>10</v>
      </c>
      <c r="G2429">
        <f t="shared" si="188"/>
        <v>18</v>
      </c>
      <c r="H2429">
        <f t="shared" si="185"/>
        <v>0</v>
      </c>
      <c r="I2429">
        <f t="shared" si="185"/>
        <v>0</v>
      </c>
      <c r="J2429">
        <f t="shared" si="189"/>
        <v>0</v>
      </c>
      <c r="K2429">
        <f t="shared" si="186"/>
        <v>3.9376109343247094</v>
      </c>
      <c r="L2429">
        <f t="shared" si="186"/>
        <v>6.0020103540565515</v>
      </c>
      <c r="M2429">
        <f t="shared" si="186"/>
        <v>9.9396212883812609</v>
      </c>
    </row>
    <row r="2430" spans="1:13" x14ac:dyDescent="0.2">
      <c r="A2430" s="1">
        <v>8</v>
      </c>
      <c r="B2430">
        <v>4.6071427121809707</v>
      </c>
      <c r="C2430">
        <v>2.8396732027508982</v>
      </c>
      <c r="D2430">
        <f t="shared" si="187"/>
        <v>7.4468159149318689</v>
      </c>
      <c r="E2430">
        <v>10</v>
      </c>
      <c r="F2430">
        <v>6.5</v>
      </c>
      <c r="G2430">
        <f t="shared" si="188"/>
        <v>16.5</v>
      </c>
      <c r="H2430">
        <f t="shared" si="185"/>
        <v>0</v>
      </c>
      <c r="I2430">
        <f t="shared" si="185"/>
        <v>0</v>
      </c>
      <c r="J2430">
        <f t="shared" si="189"/>
        <v>0</v>
      </c>
      <c r="K2430">
        <f t="shared" si="186"/>
        <v>5.3928572878190293</v>
      </c>
      <c r="L2430">
        <f t="shared" si="186"/>
        <v>3.6603267972491018</v>
      </c>
      <c r="M2430">
        <f t="shared" si="186"/>
        <v>9.053184085068132</v>
      </c>
    </row>
    <row r="2431" spans="1:13" x14ac:dyDescent="0.2">
      <c r="A2431" s="1">
        <v>9</v>
      </c>
      <c r="B2431">
        <v>4.6071427121809707</v>
      </c>
      <c r="C2431">
        <v>2.537558703439116</v>
      </c>
      <c r="D2431">
        <f t="shared" si="187"/>
        <v>7.1447014156200872</v>
      </c>
      <c r="E2431">
        <v>9.5</v>
      </c>
      <c r="F2431">
        <v>8</v>
      </c>
      <c r="G2431">
        <f t="shared" si="188"/>
        <v>17.5</v>
      </c>
      <c r="H2431">
        <f t="shared" si="185"/>
        <v>0</v>
      </c>
      <c r="I2431">
        <f t="shared" si="185"/>
        <v>0</v>
      </c>
      <c r="J2431">
        <f t="shared" si="189"/>
        <v>0</v>
      </c>
      <c r="K2431">
        <f t="shared" si="186"/>
        <v>4.8928572878190293</v>
      </c>
      <c r="L2431">
        <f t="shared" si="186"/>
        <v>5.4624412965608844</v>
      </c>
      <c r="M2431">
        <f t="shared" si="186"/>
        <v>10.355298584379913</v>
      </c>
    </row>
    <row r="2432" spans="1:13" x14ac:dyDescent="0.2">
      <c r="A2432" s="1">
        <v>0</v>
      </c>
      <c r="B2432">
        <v>6.717826681037109</v>
      </c>
      <c r="C2432">
        <v>0.40327994193304512</v>
      </c>
      <c r="D2432">
        <f t="shared" si="187"/>
        <v>7.1211066229701538</v>
      </c>
      <c r="E2432">
        <v>3.5</v>
      </c>
      <c r="F2432">
        <v>2</v>
      </c>
      <c r="G2432">
        <f t="shared" si="188"/>
        <v>5.5</v>
      </c>
      <c r="H2432">
        <f t="shared" si="185"/>
        <v>0</v>
      </c>
      <c r="I2432">
        <f t="shared" si="185"/>
        <v>1</v>
      </c>
      <c r="J2432">
        <f t="shared" si="189"/>
        <v>1</v>
      </c>
      <c r="K2432">
        <f t="shared" si="186"/>
        <v>3.217826681037109</v>
      </c>
      <c r="L2432">
        <f t="shared" si="186"/>
        <v>1.5967200580669549</v>
      </c>
      <c r="M2432">
        <f t="shared" si="186"/>
        <v>1.6211066229701538</v>
      </c>
    </row>
    <row r="2433" spans="1:13" x14ac:dyDescent="0.2">
      <c r="A2433" s="1">
        <v>1</v>
      </c>
      <c r="B2433">
        <v>5.6703292383887147</v>
      </c>
      <c r="C2433">
        <v>7.9282450907314903</v>
      </c>
      <c r="D2433">
        <f t="shared" si="187"/>
        <v>13.598574329120204</v>
      </c>
      <c r="E2433">
        <v>0</v>
      </c>
      <c r="F2433">
        <v>0</v>
      </c>
      <c r="G2433">
        <f t="shared" si="188"/>
        <v>0</v>
      </c>
      <c r="H2433">
        <f t="shared" si="185"/>
        <v>0</v>
      </c>
      <c r="I2433">
        <f t="shared" si="185"/>
        <v>0</v>
      </c>
      <c r="J2433">
        <f t="shared" si="189"/>
        <v>0</v>
      </c>
      <c r="K2433">
        <f t="shared" si="186"/>
        <v>5.6703292383887147</v>
      </c>
      <c r="L2433">
        <f t="shared" si="186"/>
        <v>7.9282450907314903</v>
      </c>
      <c r="M2433">
        <f t="shared" si="186"/>
        <v>13.598574329120204</v>
      </c>
    </row>
    <row r="2434" spans="1:13" x14ac:dyDescent="0.2">
      <c r="A2434" s="1">
        <v>2</v>
      </c>
      <c r="B2434">
        <v>5.9958527396284822</v>
      </c>
      <c r="C2434">
        <v>2.9476376633133481</v>
      </c>
      <c r="D2434">
        <f t="shared" si="187"/>
        <v>8.9434904029418298</v>
      </c>
      <c r="E2434">
        <v>2</v>
      </c>
      <c r="F2434">
        <v>6</v>
      </c>
      <c r="G2434">
        <f t="shared" si="188"/>
        <v>8</v>
      </c>
      <c r="H2434">
        <f t="shared" ref="H2434:I2497" si="190">IF(OR(AND(B2434&gt;=5,E2434&gt;=5),AND(B2434&lt;5,E2434&lt;5)),1,0)</f>
        <v>0</v>
      </c>
      <c r="I2434">
        <f t="shared" si="190"/>
        <v>0</v>
      </c>
      <c r="J2434">
        <f t="shared" si="189"/>
        <v>1</v>
      </c>
      <c r="K2434">
        <f t="shared" ref="K2434:M2497" si="191">ABS(B2434-E2434)</f>
        <v>3.9958527396284822</v>
      </c>
      <c r="L2434">
        <f t="shared" si="191"/>
        <v>3.0523623366866519</v>
      </c>
      <c r="M2434">
        <f t="shared" si="191"/>
        <v>0.94349040294182984</v>
      </c>
    </row>
    <row r="2435" spans="1:13" x14ac:dyDescent="0.2">
      <c r="A2435" s="1">
        <v>3</v>
      </c>
      <c r="B2435">
        <v>2.5633203955125219</v>
      </c>
      <c r="C2435">
        <v>5.7593391712345774</v>
      </c>
      <c r="D2435">
        <f t="shared" ref="D2435:D2498" si="192">C2435+B2435</f>
        <v>8.3226595667470988</v>
      </c>
      <c r="E2435">
        <v>4.5</v>
      </c>
      <c r="F2435">
        <v>7.5</v>
      </c>
      <c r="G2435">
        <f t="shared" ref="G2435:G2498" si="193">F2435+E2435</f>
        <v>12</v>
      </c>
      <c r="H2435">
        <f t="shared" si="190"/>
        <v>1</v>
      </c>
      <c r="I2435">
        <f t="shared" si="190"/>
        <v>1</v>
      </c>
      <c r="J2435">
        <f t="shared" ref="J2435:J2498" si="194">IF(OR(AND(D2435&gt;=10,G2435&gt;=10),AND(D2435&lt;10,G2435&lt;10)),1,0)</f>
        <v>0</v>
      </c>
      <c r="K2435">
        <f t="shared" si="191"/>
        <v>1.9366796044874781</v>
      </c>
      <c r="L2435">
        <f t="shared" si="191"/>
        <v>1.7406608287654226</v>
      </c>
      <c r="M2435">
        <f t="shared" si="191"/>
        <v>3.6773404332529012</v>
      </c>
    </row>
    <row r="2436" spans="1:13" x14ac:dyDescent="0.2">
      <c r="A2436" s="1">
        <v>4</v>
      </c>
      <c r="B2436">
        <v>6.795784676887652</v>
      </c>
      <c r="C2436">
        <v>6.7473257976884318</v>
      </c>
      <c r="D2436">
        <f t="shared" si="192"/>
        <v>13.543110474576084</v>
      </c>
      <c r="E2436">
        <v>6</v>
      </c>
      <c r="F2436">
        <v>3.5</v>
      </c>
      <c r="G2436">
        <f t="shared" si="193"/>
        <v>9.5</v>
      </c>
      <c r="H2436">
        <f t="shared" si="190"/>
        <v>1</v>
      </c>
      <c r="I2436">
        <f t="shared" si="190"/>
        <v>0</v>
      </c>
      <c r="J2436">
        <f t="shared" si="194"/>
        <v>0</v>
      </c>
      <c r="K2436">
        <f t="shared" si="191"/>
        <v>0.79578467688765198</v>
      </c>
      <c r="L2436">
        <f t="shared" si="191"/>
        <v>3.2473257976884318</v>
      </c>
      <c r="M2436">
        <f t="shared" si="191"/>
        <v>4.0431104745760837</v>
      </c>
    </row>
    <row r="2437" spans="1:13" x14ac:dyDescent="0.2">
      <c r="A2437" s="1">
        <v>5</v>
      </c>
      <c r="B2437">
        <v>-5.6571205682011926E-7</v>
      </c>
      <c r="C2437">
        <v>5.0454527064880823</v>
      </c>
      <c r="D2437">
        <f t="shared" si="192"/>
        <v>5.0454521407760256</v>
      </c>
      <c r="E2437">
        <v>0</v>
      </c>
      <c r="F2437">
        <v>0</v>
      </c>
      <c r="G2437">
        <f t="shared" si="193"/>
        <v>0</v>
      </c>
      <c r="H2437">
        <f t="shared" si="190"/>
        <v>1</v>
      </c>
      <c r="I2437">
        <f t="shared" si="190"/>
        <v>0</v>
      </c>
      <c r="J2437">
        <f t="shared" si="194"/>
        <v>1</v>
      </c>
      <c r="K2437">
        <f t="shared" si="191"/>
        <v>5.6571205682011926E-7</v>
      </c>
      <c r="L2437">
        <f t="shared" si="191"/>
        <v>5.0454527064880823</v>
      </c>
      <c r="M2437">
        <f t="shared" si="191"/>
        <v>5.0454521407760256</v>
      </c>
    </row>
    <row r="2438" spans="1:13" x14ac:dyDescent="0.2">
      <c r="A2438" s="1">
        <v>6</v>
      </c>
      <c r="B2438">
        <v>3.9447944553358152</v>
      </c>
      <c r="C2438">
        <v>5.0454527064880823</v>
      </c>
      <c r="D2438">
        <f t="shared" si="192"/>
        <v>8.9902471618238984</v>
      </c>
      <c r="E2438">
        <v>0</v>
      </c>
      <c r="F2438">
        <v>0</v>
      </c>
      <c r="G2438">
        <f t="shared" si="193"/>
        <v>0</v>
      </c>
      <c r="H2438">
        <f t="shared" si="190"/>
        <v>1</v>
      </c>
      <c r="I2438">
        <f t="shared" si="190"/>
        <v>0</v>
      </c>
      <c r="J2438">
        <f t="shared" si="194"/>
        <v>1</v>
      </c>
      <c r="K2438">
        <f t="shared" si="191"/>
        <v>3.9447944553358152</v>
      </c>
      <c r="L2438">
        <f t="shared" si="191"/>
        <v>5.0454527064880823</v>
      </c>
      <c r="M2438">
        <f t="shared" si="191"/>
        <v>8.9902471618238984</v>
      </c>
    </row>
    <row r="2439" spans="1:13" x14ac:dyDescent="0.2">
      <c r="A2439" s="1">
        <v>7</v>
      </c>
      <c r="B2439">
        <v>2.5000045152703709</v>
      </c>
      <c r="C2439">
        <v>6.0877915352252856</v>
      </c>
      <c r="D2439">
        <f t="shared" si="192"/>
        <v>8.5877960504956565</v>
      </c>
      <c r="E2439">
        <v>4.5</v>
      </c>
      <c r="F2439">
        <v>2</v>
      </c>
      <c r="G2439">
        <f t="shared" si="193"/>
        <v>6.5</v>
      </c>
      <c r="H2439">
        <f t="shared" si="190"/>
        <v>1</v>
      </c>
      <c r="I2439">
        <f t="shared" si="190"/>
        <v>0</v>
      </c>
      <c r="J2439">
        <f t="shared" si="194"/>
        <v>1</v>
      </c>
      <c r="K2439">
        <f t="shared" si="191"/>
        <v>1.9999954847296291</v>
      </c>
      <c r="L2439">
        <f t="shared" si="191"/>
        <v>4.0877915352252856</v>
      </c>
      <c r="M2439">
        <f t="shared" si="191"/>
        <v>2.0877960504956565</v>
      </c>
    </row>
    <row r="2440" spans="1:13" x14ac:dyDescent="0.2">
      <c r="A2440" s="1">
        <v>8</v>
      </c>
      <c r="B2440">
        <v>1.0015589322869769</v>
      </c>
      <c r="C2440">
        <v>5.6425749296164049</v>
      </c>
      <c r="D2440">
        <f t="shared" si="192"/>
        <v>6.6441338619033816</v>
      </c>
      <c r="E2440">
        <v>7</v>
      </c>
      <c r="F2440">
        <v>9</v>
      </c>
      <c r="G2440">
        <f t="shared" si="193"/>
        <v>16</v>
      </c>
      <c r="H2440">
        <f t="shared" si="190"/>
        <v>0</v>
      </c>
      <c r="I2440">
        <f t="shared" si="190"/>
        <v>1</v>
      </c>
      <c r="J2440">
        <f t="shared" si="194"/>
        <v>0</v>
      </c>
      <c r="K2440">
        <f t="shared" si="191"/>
        <v>5.9984410677130233</v>
      </c>
      <c r="L2440">
        <f t="shared" si="191"/>
        <v>3.3574250703835951</v>
      </c>
      <c r="M2440">
        <f t="shared" si="191"/>
        <v>9.3558661380966193</v>
      </c>
    </row>
    <row r="2441" spans="1:13" x14ac:dyDescent="0.2">
      <c r="A2441" s="1">
        <v>9</v>
      </c>
      <c r="B2441">
        <v>5.2499997437938646</v>
      </c>
      <c r="C2441">
        <v>4.4447699711637814</v>
      </c>
      <c r="D2441">
        <f t="shared" si="192"/>
        <v>9.6947697149576459</v>
      </c>
      <c r="E2441">
        <v>0</v>
      </c>
      <c r="F2441">
        <v>0</v>
      </c>
      <c r="G2441">
        <f t="shared" si="193"/>
        <v>0</v>
      </c>
      <c r="H2441">
        <f t="shared" si="190"/>
        <v>0</v>
      </c>
      <c r="I2441">
        <f t="shared" si="190"/>
        <v>1</v>
      </c>
      <c r="J2441">
        <f t="shared" si="194"/>
        <v>1</v>
      </c>
      <c r="K2441">
        <f t="shared" si="191"/>
        <v>5.2499997437938646</v>
      </c>
      <c r="L2441">
        <f t="shared" si="191"/>
        <v>4.4447699711637814</v>
      </c>
      <c r="M2441">
        <f t="shared" si="191"/>
        <v>9.6947697149576459</v>
      </c>
    </row>
    <row r="2442" spans="1:13" x14ac:dyDescent="0.2">
      <c r="A2442" s="1">
        <v>0</v>
      </c>
      <c r="B2442">
        <v>4.7686615592453103</v>
      </c>
      <c r="C2442">
        <v>3.5924392043323601</v>
      </c>
      <c r="D2442">
        <f t="shared" si="192"/>
        <v>8.3611007635776708</v>
      </c>
      <c r="E2442">
        <v>3</v>
      </c>
      <c r="F2442">
        <v>6.5</v>
      </c>
      <c r="G2442">
        <f t="shared" si="193"/>
        <v>9.5</v>
      </c>
      <c r="H2442">
        <f t="shared" si="190"/>
        <v>1</v>
      </c>
      <c r="I2442">
        <f t="shared" si="190"/>
        <v>0</v>
      </c>
      <c r="J2442">
        <f t="shared" si="194"/>
        <v>1</v>
      </c>
      <c r="K2442">
        <f t="shared" si="191"/>
        <v>1.7686615592453103</v>
      </c>
      <c r="L2442">
        <f t="shared" si="191"/>
        <v>2.9075607956676399</v>
      </c>
      <c r="M2442">
        <f t="shared" si="191"/>
        <v>1.1388992364223292</v>
      </c>
    </row>
    <row r="2443" spans="1:13" x14ac:dyDescent="0.2">
      <c r="A2443" s="1">
        <v>1</v>
      </c>
      <c r="B2443">
        <v>6.7246171342220293</v>
      </c>
      <c r="C2443">
        <v>5.3858585161490264</v>
      </c>
      <c r="D2443">
        <f t="shared" si="192"/>
        <v>12.110475650371056</v>
      </c>
      <c r="E2443">
        <v>3</v>
      </c>
      <c r="F2443">
        <v>7.5</v>
      </c>
      <c r="G2443">
        <f t="shared" si="193"/>
        <v>10.5</v>
      </c>
      <c r="H2443">
        <f t="shared" si="190"/>
        <v>0</v>
      </c>
      <c r="I2443">
        <f t="shared" si="190"/>
        <v>1</v>
      </c>
      <c r="J2443">
        <f t="shared" si="194"/>
        <v>1</v>
      </c>
      <c r="K2443">
        <f t="shared" si="191"/>
        <v>3.7246171342220293</v>
      </c>
      <c r="L2443">
        <f t="shared" si="191"/>
        <v>2.1141414838509736</v>
      </c>
      <c r="M2443">
        <f t="shared" si="191"/>
        <v>1.6104756503710558</v>
      </c>
    </row>
    <row r="2444" spans="1:13" x14ac:dyDescent="0.2">
      <c r="A2444" s="1">
        <v>2</v>
      </c>
      <c r="B2444">
        <v>3.300947803321693</v>
      </c>
      <c r="C2444">
        <v>2.5094955748417171</v>
      </c>
      <c r="D2444">
        <f t="shared" si="192"/>
        <v>5.8104433781634102</v>
      </c>
      <c r="E2444">
        <v>9</v>
      </c>
      <c r="F2444">
        <v>10</v>
      </c>
      <c r="G2444">
        <f t="shared" si="193"/>
        <v>19</v>
      </c>
      <c r="H2444">
        <f t="shared" si="190"/>
        <v>0</v>
      </c>
      <c r="I2444">
        <f t="shared" si="190"/>
        <v>0</v>
      </c>
      <c r="J2444">
        <f t="shared" si="194"/>
        <v>0</v>
      </c>
      <c r="K2444">
        <f t="shared" si="191"/>
        <v>5.6990521966783074</v>
      </c>
      <c r="L2444">
        <f t="shared" si="191"/>
        <v>7.4905044251582833</v>
      </c>
      <c r="M2444">
        <f t="shared" si="191"/>
        <v>13.189556621836591</v>
      </c>
    </row>
    <row r="2445" spans="1:13" x14ac:dyDescent="0.2">
      <c r="A2445" s="1">
        <v>3</v>
      </c>
      <c r="B2445">
        <v>4.5333330994697514</v>
      </c>
      <c r="C2445">
        <v>0.17918201016505189</v>
      </c>
      <c r="D2445">
        <f t="shared" si="192"/>
        <v>4.7125151096348032</v>
      </c>
      <c r="E2445">
        <v>10</v>
      </c>
      <c r="F2445">
        <v>3.5</v>
      </c>
      <c r="G2445">
        <f t="shared" si="193"/>
        <v>13.5</v>
      </c>
      <c r="H2445">
        <f t="shared" si="190"/>
        <v>0</v>
      </c>
      <c r="I2445">
        <f t="shared" si="190"/>
        <v>1</v>
      </c>
      <c r="J2445">
        <f t="shared" si="194"/>
        <v>0</v>
      </c>
      <c r="K2445">
        <f t="shared" si="191"/>
        <v>5.4666669005302486</v>
      </c>
      <c r="L2445">
        <f t="shared" si="191"/>
        <v>3.3208179898349481</v>
      </c>
      <c r="M2445">
        <f t="shared" si="191"/>
        <v>8.7874848903651959</v>
      </c>
    </row>
    <row r="2446" spans="1:13" x14ac:dyDescent="0.2">
      <c r="A2446" s="1">
        <v>4</v>
      </c>
      <c r="B2446">
        <v>3.3910746466930779</v>
      </c>
      <c r="C2446">
        <v>7.4997417984439236</v>
      </c>
      <c r="D2446">
        <f t="shared" si="192"/>
        <v>10.890816445137002</v>
      </c>
      <c r="E2446">
        <v>9</v>
      </c>
      <c r="F2446">
        <v>8</v>
      </c>
      <c r="G2446">
        <f t="shared" si="193"/>
        <v>17</v>
      </c>
      <c r="H2446">
        <f t="shared" si="190"/>
        <v>0</v>
      </c>
      <c r="I2446">
        <f t="shared" si="190"/>
        <v>1</v>
      </c>
      <c r="J2446">
        <f t="shared" si="194"/>
        <v>1</v>
      </c>
      <c r="K2446">
        <f t="shared" si="191"/>
        <v>5.6089253533069225</v>
      </c>
      <c r="L2446">
        <f t="shared" si="191"/>
        <v>0.50025820155607637</v>
      </c>
      <c r="M2446">
        <f t="shared" si="191"/>
        <v>6.109183554862998</v>
      </c>
    </row>
    <row r="2447" spans="1:13" x14ac:dyDescent="0.2">
      <c r="A2447" s="1">
        <v>5</v>
      </c>
      <c r="B2447">
        <v>6.750530309062956</v>
      </c>
      <c r="C2447">
        <v>4.208179336950451</v>
      </c>
      <c r="D2447">
        <f t="shared" si="192"/>
        <v>10.958709646013407</v>
      </c>
      <c r="E2447">
        <v>7</v>
      </c>
      <c r="F2447">
        <v>5</v>
      </c>
      <c r="G2447">
        <f t="shared" si="193"/>
        <v>12</v>
      </c>
      <c r="H2447">
        <f t="shared" si="190"/>
        <v>1</v>
      </c>
      <c r="I2447">
        <f t="shared" si="190"/>
        <v>0</v>
      </c>
      <c r="J2447">
        <f t="shared" si="194"/>
        <v>1</v>
      </c>
      <c r="K2447">
        <f t="shared" si="191"/>
        <v>0.24946969093704396</v>
      </c>
      <c r="L2447">
        <f t="shared" si="191"/>
        <v>0.79182066304954901</v>
      </c>
      <c r="M2447">
        <f t="shared" si="191"/>
        <v>1.041290353986593</v>
      </c>
    </row>
    <row r="2448" spans="1:13" x14ac:dyDescent="0.2">
      <c r="A2448" s="1">
        <v>6</v>
      </c>
      <c r="B2448">
        <v>7.5437414574366581</v>
      </c>
      <c r="C2448">
        <v>7.9343946801137486</v>
      </c>
      <c r="D2448">
        <f t="shared" si="192"/>
        <v>15.478136137550408</v>
      </c>
      <c r="E2448">
        <v>3.5</v>
      </c>
      <c r="F2448">
        <v>3.5</v>
      </c>
      <c r="G2448">
        <f t="shared" si="193"/>
        <v>7</v>
      </c>
      <c r="H2448">
        <f t="shared" si="190"/>
        <v>0</v>
      </c>
      <c r="I2448">
        <f t="shared" si="190"/>
        <v>0</v>
      </c>
      <c r="J2448">
        <f t="shared" si="194"/>
        <v>0</v>
      </c>
      <c r="K2448">
        <f t="shared" si="191"/>
        <v>4.0437414574366581</v>
      </c>
      <c r="L2448">
        <f t="shared" si="191"/>
        <v>4.4343946801137486</v>
      </c>
      <c r="M2448">
        <f t="shared" si="191"/>
        <v>8.4781361375504076</v>
      </c>
    </row>
    <row r="2449" spans="1:13" x14ac:dyDescent="0.2">
      <c r="A2449" s="1">
        <v>7</v>
      </c>
      <c r="B2449">
        <v>2.3644716866732729</v>
      </c>
      <c r="C2449">
        <v>7.5304786978534111</v>
      </c>
      <c r="D2449">
        <f t="shared" si="192"/>
        <v>9.894950384526684</v>
      </c>
      <c r="E2449">
        <v>3</v>
      </c>
      <c r="F2449">
        <v>5</v>
      </c>
      <c r="G2449">
        <f t="shared" si="193"/>
        <v>8</v>
      </c>
      <c r="H2449">
        <f t="shared" si="190"/>
        <v>1</v>
      </c>
      <c r="I2449">
        <f t="shared" si="190"/>
        <v>1</v>
      </c>
      <c r="J2449">
        <f t="shared" si="194"/>
        <v>1</v>
      </c>
      <c r="K2449">
        <f t="shared" si="191"/>
        <v>0.6355283133267271</v>
      </c>
      <c r="L2449">
        <f t="shared" si="191"/>
        <v>2.5304786978534111</v>
      </c>
      <c r="M2449">
        <f t="shared" si="191"/>
        <v>1.894950384526684</v>
      </c>
    </row>
    <row r="2450" spans="1:13" x14ac:dyDescent="0.2">
      <c r="A2450" s="1">
        <v>8</v>
      </c>
      <c r="B2450">
        <v>7.2785576524506377</v>
      </c>
      <c r="C2450">
        <v>2.170564269144414</v>
      </c>
      <c r="D2450">
        <f t="shared" si="192"/>
        <v>9.4491219215950508</v>
      </c>
      <c r="E2450">
        <v>5</v>
      </c>
      <c r="F2450">
        <v>8</v>
      </c>
      <c r="G2450">
        <f t="shared" si="193"/>
        <v>13</v>
      </c>
      <c r="H2450">
        <f t="shared" si="190"/>
        <v>1</v>
      </c>
      <c r="I2450">
        <f t="shared" si="190"/>
        <v>0</v>
      </c>
      <c r="J2450">
        <f t="shared" si="194"/>
        <v>0</v>
      </c>
      <c r="K2450">
        <f t="shared" si="191"/>
        <v>2.2785576524506377</v>
      </c>
      <c r="L2450">
        <f t="shared" si="191"/>
        <v>5.829435730855586</v>
      </c>
      <c r="M2450">
        <f t="shared" si="191"/>
        <v>3.5508780784049492</v>
      </c>
    </row>
    <row r="2451" spans="1:13" x14ac:dyDescent="0.2">
      <c r="A2451" s="1">
        <v>9</v>
      </c>
      <c r="B2451">
        <v>4.5333330994697514</v>
      </c>
      <c r="C2451">
        <v>8.5014236987910845</v>
      </c>
      <c r="D2451">
        <f t="shared" si="192"/>
        <v>13.034756798260837</v>
      </c>
      <c r="E2451">
        <v>6</v>
      </c>
      <c r="F2451">
        <v>2.5</v>
      </c>
      <c r="G2451">
        <f t="shared" si="193"/>
        <v>8.5</v>
      </c>
      <c r="H2451">
        <f t="shared" si="190"/>
        <v>0</v>
      </c>
      <c r="I2451">
        <f t="shared" si="190"/>
        <v>0</v>
      </c>
      <c r="J2451">
        <f t="shared" si="194"/>
        <v>0</v>
      </c>
      <c r="K2451">
        <f t="shared" si="191"/>
        <v>1.4666669005302486</v>
      </c>
      <c r="L2451">
        <f t="shared" si="191"/>
        <v>6.0014236987910845</v>
      </c>
      <c r="M2451">
        <f t="shared" si="191"/>
        <v>4.5347567982608368</v>
      </c>
    </row>
    <row r="2452" spans="1:13" x14ac:dyDescent="0.2">
      <c r="A2452" s="1">
        <v>0</v>
      </c>
      <c r="B2452">
        <v>7.3589325213708179</v>
      </c>
      <c r="C2452">
        <v>4.6179275070474723</v>
      </c>
      <c r="D2452">
        <f t="shared" si="192"/>
        <v>11.97686002841829</v>
      </c>
      <c r="E2452">
        <v>3.5</v>
      </c>
      <c r="F2452">
        <v>6.5</v>
      </c>
      <c r="G2452">
        <f t="shared" si="193"/>
        <v>10</v>
      </c>
      <c r="H2452">
        <f t="shared" si="190"/>
        <v>0</v>
      </c>
      <c r="I2452">
        <f t="shared" si="190"/>
        <v>0</v>
      </c>
      <c r="J2452">
        <f t="shared" si="194"/>
        <v>1</v>
      </c>
      <c r="K2452">
        <f t="shared" si="191"/>
        <v>3.8589325213708179</v>
      </c>
      <c r="L2452">
        <f t="shared" si="191"/>
        <v>1.8820724929525277</v>
      </c>
      <c r="M2452">
        <f t="shared" si="191"/>
        <v>1.9768600284182902</v>
      </c>
    </row>
    <row r="2453" spans="1:13" x14ac:dyDescent="0.2">
      <c r="A2453" s="1">
        <v>1</v>
      </c>
      <c r="B2453">
        <v>2.636896337951026</v>
      </c>
      <c r="C2453">
        <v>7.4318188996711712</v>
      </c>
      <c r="D2453">
        <f t="shared" si="192"/>
        <v>10.068715237622197</v>
      </c>
      <c r="E2453">
        <v>8.5</v>
      </c>
      <c r="F2453">
        <v>5.5</v>
      </c>
      <c r="G2453">
        <f t="shared" si="193"/>
        <v>14</v>
      </c>
      <c r="H2453">
        <f t="shared" si="190"/>
        <v>0</v>
      </c>
      <c r="I2453">
        <f t="shared" si="190"/>
        <v>1</v>
      </c>
      <c r="J2453">
        <f t="shared" si="194"/>
        <v>1</v>
      </c>
      <c r="K2453">
        <f t="shared" si="191"/>
        <v>5.8631036620489745</v>
      </c>
      <c r="L2453">
        <f t="shared" si="191"/>
        <v>1.9318188996711712</v>
      </c>
      <c r="M2453">
        <f t="shared" si="191"/>
        <v>3.9312847623778033</v>
      </c>
    </row>
    <row r="2454" spans="1:13" x14ac:dyDescent="0.2">
      <c r="A2454" s="1">
        <v>2</v>
      </c>
      <c r="B2454">
        <v>5.2499997996194292</v>
      </c>
      <c r="C2454">
        <v>0.37765209620670093</v>
      </c>
      <c r="D2454">
        <f t="shared" si="192"/>
        <v>5.6276518958261299</v>
      </c>
      <c r="E2454">
        <v>0</v>
      </c>
      <c r="F2454">
        <v>0</v>
      </c>
      <c r="G2454">
        <f t="shared" si="193"/>
        <v>0</v>
      </c>
      <c r="H2454">
        <f t="shared" si="190"/>
        <v>0</v>
      </c>
      <c r="I2454">
        <f t="shared" si="190"/>
        <v>1</v>
      </c>
      <c r="J2454">
        <f t="shared" si="194"/>
        <v>1</v>
      </c>
      <c r="K2454">
        <f t="shared" si="191"/>
        <v>5.2499997996194292</v>
      </c>
      <c r="L2454">
        <f t="shared" si="191"/>
        <v>0.37765209620670093</v>
      </c>
      <c r="M2454">
        <f t="shared" si="191"/>
        <v>5.6276518958261299</v>
      </c>
    </row>
    <row r="2455" spans="1:13" x14ac:dyDescent="0.2">
      <c r="A2455" s="1">
        <v>3</v>
      </c>
      <c r="B2455">
        <v>5.3289065785114476</v>
      </c>
      <c r="C2455">
        <v>8.0657223532239293</v>
      </c>
      <c r="D2455">
        <f t="shared" si="192"/>
        <v>13.394628931735376</v>
      </c>
      <c r="E2455">
        <v>2</v>
      </c>
      <c r="F2455">
        <v>0</v>
      </c>
      <c r="G2455">
        <f t="shared" si="193"/>
        <v>2</v>
      </c>
      <c r="H2455">
        <f t="shared" si="190"/>
        <v>0</v>
      </c>
      <c r="I2455">
        <f t="shared" si="190"/>
        <v>0</v>
      </c>
      <c r="J2455">
        <f t="shared" si="194"/>
        <v>0</v>
      </c>
      <c r="K2455">
        <f t="shared" si="191"/>
        <v>3.3289065785114476</v>
      </c>
      <c r="L2455">
        <f t="shared" si="191"/>
        <v>8.0657223532239293</v>
      </c>
      <c r="M2455">
        <f t="shared" si="191"/>
        <v>11.394628931735376</v>
      </c>
    </row>
    <row r="2456" spans="1:13" x14ac:dyDescent="0.2">
      <c r="A2456" s="1">
        <v>4</v>
      </c>
      <c r="B2456">
        <v>5.0088678604401986</v>
      </c>
      <c r="C2456">
        <v>7.9268456960289742</v>
      </c>
      <c r="D2456">
        <f t="shared" si="192"/>
        <v>12.935713556469173</v>
      </c>
      <c r="E2456">
        <v>8.5</v>
      </c>
      <c r="F2456">
        <v>8.5</v>
      </c>
      <c r="G2456">
        <f t="shared" si="193"/>
        <v>17</v>
      </c>
      <c r="H2456">
        <f t="shared" si="190"/>
        <v>1</v>
      </c>
      <c r="I2456">
        <f t="shared" si="190"/>
        <v>1</v>
      </c>
      <c r="J2456">
        <f t="shared" si="194"/>
        <v>1</v>
      </c>
      <c r="K2456">
        <f t="shared" si="191"/>
        <v>3.4911321395598014</v>
      </c>
      <c r="L2456">
        <f t="shared" si="191"/>
        <v>0.57315430397102585</v>
      </c>
      <c r="M2456">
        <f t="shared" si="191"/>
        <v>4.0642864435308272</v>
      </c>
    </row>
    <row r="2457" spans="1:13" x14ac:dyDescent="0.2">
      <c r="A2457" s="1">
        <v>5</v>
      </c>
      <c r="B2457">
        <v>3.5058083776630289</v>
      </c>
      <c r="C2457">
        <v>2.6686366565804498</v>
      </c>
      <c r="D2457">
        <f t="shared" si="192"/>
        <v>6.1744450342434787</v>
      </c>
      <c r="E2457">
        <v>3</v>
      </c>
      <c r="F2457">
        <v>8.5</v>
      </c>
      <c r="G2457">
        <f t="shared" si="193"/>
        <v>11.5</v>
      </c>
      <c r="H2457">
        <f t="shared" si="190"/>
        <v>1</v>
      </c>
      <c r="I2457">
        <f t="shared" si="190"/>
        <v>0</v>
      </c>
      <c r="J2457">
        <f t="shared" si="194"/>
        <v>0</v>
      </c>
      <c r="K2457">
        <f t="shared" si="191"/>
        <v>0.50580837766302889</v>
      </c>
      <c r="L2457">
        <f t="shared" si="191"/>
        <v>5.8313633434195502</v>
      </c>
      <c r="M2457">
        <f t="shared" si="191"/>
        <v>5.3255549657565213</v>
      </c>
    </row>
    <row r="2458" spans="1:13" x14ac:dyDescent="0.2">
      <c r="A2458" s="1">
        <v>6</v>
      </c>
      <c r="B2458">
        <v>3.728086995668495</v>
      </c>
      <c r="C2458">
        <v>4.6994088885292093</v>
      </c>
      <c r="D2458">
        <f t="shared" si="192"/>
        <v>8.4274958841977039</v>
      </c>
      <c r="E2458">
        <v>8</v>
      </c>
      <c r="F2458">
        <v>8</v>
      </c>
      <c r="G2458">
        <f t="shared" si="193"/>
        <v>16</v>
      </c>
      <c r="H2458">
        <f t="shared" si="190"/>
        <v>0</v>
      </c>
      <c r="I2458">
        <f t="shared" si="190"/>
        <v>0</v>
      </c>
      <c r="J2458">
        <f t="shared" si="194"/>
        <v>0</v>
      </c>
      <c r="K2458">
        <f t="shared" si="191"/>
        <v>4.2719130043315054</v>
      </c>
      <c r="L2458">
        <f t="shared" si="191"/>
        <v>3.3005911114707907</v>
      </c>
      <c r="M2458">
        <f t="shared" si="191"/>
        <v>7.5725041158022961</v>
      </c>
    </row>
    <row r="2459" spans="1:13" x14ac:dyDescent="0.2">
      <c r="A2459" s="1">
        <v>7</v>
      </c>
      <c r="B2459">
        <v>7.654423810794694</v>
      </c>
      <c r="C2459">
        <v>9.2861383858024915</v>
      </c>
      <c r="D2459">
        <f t="shared" si="192"/>
        <v>16.940562196597185</v>
      </c>
      <c r="E2459">
        <v>3.5</v>
      </c>
      <c r="F2459">
        <v>5.5</v>
      </c>
      <c r="G2459">
        <f t="shared" si="193"/>
        <v>9</v>
      </c>
      <c r="H2459">
        <f t="shared" si="190"/>
        <v>0</v>
      </c>
      <c r="I2459">
        <f t="shared" si="190"/>
        <v>1</v>
      </c>
      <c r="J2459">
        <f t="shared" si="194"/>
        <v>0</v>
      </c>
      <c r="K2459">
        <f t="shared" si="191"/>
        <v>4.154423810794694</v>
      </c>
      <c r="L2459">
        <f t="shared" si="191"/>
        <v>3.7861383858024915</v>
      </c>
      <c r="M2459">
        <f t="shared" si="191"/>
        <v>7.9405621965971847</v>
      </c>
    </row>
    <row r="2460" spans="1:13" x14ac:dyDescent="0.2">
      <c r="A2460" s="1">
        <v>8</v>
      </c>
      <c r="B2460">
        <v>7.2999985131776803</v>
      </c>
      <c r="C2460">
        <v>4.3528912332643834</v>
      </c>
      <c r="D2460">
        <f t="shared" si="192"/>
        <v>11.652889746442064</v>
      </c>
      <c r="E2460">
        <v>7</v>
      </c>
      <c r="F2460">
        <v>7.5</v>
      </c>
      <c r="G2460">
        <f t="shared" si="193"/>
        <v>14.5</v>
      </c>
      <c r="H2460">
        <f t="shared" si="190"/>
        <v>1</v>
      </c>
      <c r="I2460">
        <f t="shared" si="190"/>
        <v>0</v>
      </c>
      <c r="J2460">
        <f t="shared" si="194"/>
        <v>1</v>
      </c>
      <c r="K2460">
        <f t="shared" si="191"/>
        <v>0.29999851317768034</v>
      </c>
      <c r="L2460">
        <f t="shared" si="191"/>
        <v>3.1471087667356166</v>
      </c>
      <c r="M2460">
        <f t="shared" si="191"/>
        <v>2.8471102535579362</v>
      </c>
    </row>
    <row r="2461" spans="1:13" x14ac:dyDescent="0.2">
      <c r="A2461" s="1">
        <v>9</v>
      </c>
      <c r="B2461">
        <v>3.9145556815994009</v>
      </c>
      <c r="C2461">
        <v>7.3744299472989949</v>
      </c>
      <c r="D2461">
        <f t="shared" si="192"/>
        <v>11.288985628898395</v>
      </c>
      <c r="E2461">
        <v>7.5</v>
      </c>
      <c r="F2461">
        <v>10</v>
      </c>
      <c r="G2461">
        <f t="shared" si="193"/>
        <v>17.5</v>
      </c>
      <c r="H2461">
        <f t="shared" si="190"/>
        <v>0</v>
      </c>
      <c r="I2461">
        <f t="shared" si="190"/>
        <v>1</v>
      </c>
      <c r="J2461">
        <f t="shared" si="194"/>
        <v>1</v>
      </c>
      <c r="K2461">
        <f t="shared" si="191"/>
        <v>3.5854443184005991</v>
      </c>
      <c r="L2461">
        <f t="shared" si="191"/>
        <v>2.6255700527010051</v>
      </c>
      <c r="M2461">
        <f t="shared" si="191"/>
        <v>6.211014371101605</v>
      </c>
    </row>
    <row r="2462" spans="1:13" x14ac:dyDescent="0.2">
      <c r="A2462" s="1">
        <v>0</v>
      </c>
      <c r="B2462">
        <v>1.9555661079927451</v>
      </c>
      <c r="C2462">
        <v>3.4064808191580611</v>
      </c>
      <c r="D2462">
        <f t="shared" si="192"/>
        <v>5.3620469271508062</v>
      </c>
      <c r="E2462">
        <v>5</v>
      </c>
      <c r="F2462">
        <v>5.5</v>
      </c>
      <c r="G2462">
        <f t="shared" si="193"/>
        <v>10.5</v>
      </c>
      <c r="H2462">
        <f t="shared" si="190"/>
        <v>0</v>
      </c>
      <c r="I2462">
        <f t="shared" si="190"/>
        <v>0</v>
      </c>
      <c r="J2462">
        <f t="shared" si="194"/>
        <v>0</v>
      </c>
      <c r="K2462">
        <f t="shared" si="191"/>
        <v>3.0444338920072549</v>
      </c>
      <c r="L2462">
        <f t="shared" si="191"/>
        <v>2.0935191808419389</v>
      </c>
      <c r="M2462">
        <f t="shared" si="191"/>
        <v>5.1379530728491938</v>
      </c>
    </row>
    <row r="2463" spans="1:13" x14ac:dyDescent="0.2">
      <c r="A2463" s="1">
        <v>1</v>
      </c>
      <c r="B2463">
        <v>2.9827104394352659</v>
      </c>
      <c r="C2463">
        <v>7.0589956946102026</v>
      </c>
      <c r="D2463">
        <f t="shared" si="192"/>
        <v>10.041706134045469</v>
      </c>
      <c r="E2463">
        <v>0</v>
      </c>
      <c r="F2463">
        <v>0</v>
      </c>
      <c r="G2463">
        <f t="shared" si="193"/>
        <v>0</v>
      </c>
      <c r="H2463">
        <f t="shared" si="190"/>
        <v>1</v>
      </c>
      <c r="I2463">
        <f t="shared" si="190"/>
        <v>0</v>
      </c>
      <c r="J2463">
        <f t="shared" si="194"/>
        <v>0</v>
      </c>
      <c r="K2463">
        <f t="shared" si="191"/>
        <v>2.9827104394352659</v>
      </c>
      <c r="L2463">
        <f t="shared" si="191"/>
        <v>7.0589956946102026</v>
      </c>
      <c r="M2463">
        <f t="shared" si="191"/>
        <v>10.041706134045469</v>
      </c>
    </row>
    <row r="2464" spans="1:13" x14ac:dyDescent="0.2">
      <c r="A2464" s="1">
        <v>2</v>
      </c>
      <c r="B2464">
        <v>7.5943255407842658</v>
      </c>
      <c r="C2464">
        <v>4.0419839339935857</v>
      </c>
      <c r="D2464">
        <f t="shared" si="192"/>
        <v>11.636309474777851</v>
      </c>
      <c r="E2464">
        <v>3</v>
      </c>
      <c r="F2464">
        <v>2.5</v>
      </c>
      <c r="G2464">
        <f t="shared" si="193"/>
        <v>5.5</v>
      </c>
      <c r="H2464">
        <f t="shared" si="190"/>
        <v>0</v>
      </c>
      <c r="I2464">
        <f t="shared" si="190"/>
        <v>1</v>
      </c>
      <c r="J2464">
        <f t="shared" si="194"/>
        <v>0</v>
      </c>
      <c r="K2464">
        <f t="shared" si="191"/>
        <v>4.5943255407842658</v>
      </c>
      <c r="L2464">
        <f t="shared" si="191"/>
        <v>1.5419839339935857</v>
      </c>
      <c r="M2464">
        <f t="shared" si="191"/>
        <v>6.1363094747778515</v>
      </c>
    </row>
    <row r="2465" spans="1:13" x14ac:dyDescent="0.2">
      <c r="A2465" s="1">
        <v>3</v>
      </c>
      <c r="B2465">
        <v>5.9381279832619542</v>
      </c>
      <c r="C2465">
        <v>4.1924760259273093</v>
      </c>
      <c r="D2465">
        <f t="shared" si="192"/>
        <v>10.130604009189263</v>
      </c>
      <c r="E2465">
        <v>7</v>
      </c>
      <c r="F2465">
        <v>4.5</v>
      </c>
      <c r="G2465">
        <f t="shared" si="193"/>
        <v>11.5</v>
      </c>
      <c r="H2465">
        <f t="shared" si="190"/>
        <v>1</v>
      </c>
      <c r="I2465">
        <f t="shared" si="190"/>
        <v>1</v>
      </c>
      <c r="J2465">
        <f t="shared" si="194"/>
        <v>1</v>
      </c>
      <c r="K2465">
        <f t="shared" si="191"/>
        <v>1.0618720167380458</v>
      </c>
      <c r="L2465">
        <f t="shared" si="191"/>
        <v>0.30752397407269072</v>
      </c>
      <c r="M2465">
        <f t="shared" si="191"/>
        <v>1.3693959908107374</v>
      </c>
    </row>
    <row r="2466" spans="1:13" x14ac:dyDescent="0.2">
      <c r="A2466" s="1">
        <v>4</v>
      </c>
      <c r="B2466">
        <v>5.2143005473818977</v>
      </c>
      <c r="C2466">
        <v>6.3443920140732502</v>
      </c>
      <c r="D2466">
        <f t="shared" si="192"/>
        <v>11.558692561455148</v>
      </c>
      <c r="E2466">
        <v>9.5</v>
      </c>
      <c r="F2466">
        <v>10</v>
      </c>
      <c r="G2466">
        <f t="shared" si="193"/>
        <v>19.5</v>
      </c>
      <c r="H2466">
        <f t="shared" si="190"/>
        <v>1</v>
      </c>
      <c r="I2466">
        <f t="shared" si="190"/>
        <v>1</v>
      </c>
      <c r="J2466">
        <f t="shared" si="194"/>
        <v>1</v>
      </c>
      <c r="K2466">
        <f t="shared" si="191"/>
        <v>4.2856994526181023</v>
      </c>
      <c r="L2466">
        <f t="shared" si="191"/>
        <v>3.6556079859267498</v>
      </c>
      <c r="M2466">
        <f t="shared" si="191"/>
        <v>7.9413074385448521</v>
      </c>
    </row>
    <row r="2467" spans="1:13" x14ac:dyDescent="0.2">
      <c r="A2467" s="1">
        <v>5</v>
      </c>
      <c r="B2467">
        <v>5.678141865647186</v>
      </c>
      <c r="C2467">
        <v>3.2811974718413408</v>
      </c>
      <c r="D2467">
        <f t="shared" si="192"/>
        <v>8.959339337488526</v>
      </c>
      <c r="E2467">
        <v>4.5</v>
      </c>
      <c r="F2467">
        <v>6</v>
      </c>
      <c r="G2467">
        <f t="shared" si="193"/>
        <v>10.5</v>
      </c>
      <c r="H2467">
        <f t="shared" si="190"/>
        <v>0</v>
      </c>
      <c r="I2467">
        <f t="shared" si="190"/>
        <v>0</v>
      </c>
      <c r="J2467">
        <f t="shared" si="194"/>
        <v>0</v>
      </c>
      <c r="K2467">
        <f t="shared" si="191"/>
        <v>1.178141865647186</v>
      </c>
      <c r="L2467">
        <f t="shared" si="191"/>
        <v>2.7188025281586592</v>
      </c>
      <c r="M2467">
        <f t="shared" si="191"/>
        <v>1.540660662511474</v>
      </c>
    </row>
    <row r="2468" spans="1:13" x14ac:dyDescent="0.2">
      <c r="A2468" s="1">
        <v>6</v>
      </c>
      <c r="B2468">
        <v>4.248714635926115</v>
      </c>
      <c r="C2468">
        <v>3.945065707096624</v>
      </c>
      <c r="D2468">
        <f t="shared" si="192"/>
        <v>8.1937803430227394</v>
      </c>
      <c r="E2468">
        <v>9</v>
      </c>
      <c r="F2468">
        <v>6.5</v>
      </c>
      <c r="G2468">
        <f t="shared" si="193"/>
        <v>15.5</v>
      </c>
      <c r="H2468">
        <f t="shared" si="190"/>
        <v>0</v>
      </c>
      <c r="I2468">
        <f t="shared" si="190"/>
        <v>0</v>
      </c>
      <c r="J2468">
        <f t="shared" si="194"/>
        <v>0</v>
      </c>
      <c r="K2468">
        <f t="shared" si="191"/>
        <v>4.751285364073885</v>
      </c>
      <c r="L2468">
        <f t="shared" si="191"/>
        <v>2.554934292903376</v>
      </c>
      <c r="M2468">
        <f t="shared" si="191"/>
        <v>7.3062196569772606</v>
      </c>
    </row>
    <row r="2469" spans="1:13" x14ac:dyDescent="0.2">
      <c r="A2469" s="1">
        <v>7</v>
      </c>
      <c r="B2469">
        <v>4.4999996582783552</v>
      </c>
      <c r="C2469">
        <v>5.4683002669975211</v>
      </c>
      <c r="D2469">
        <f t="shared" si="192"/>
        <v>9.9682999252758755</v>
      </c>
      <c r="E2469">
        <v>6</v>
      </c>
      <c r="F2469">
        <v>4</v>
      </c>
      <c r="G2469">
        <f t="shared" si="193"/>
        <v>10</v>
      </c>
      <c r="H2469">
        <f t="shared" si="190"/>
        <v>0</v>
      </c>
      <c r="I2469">
        <f t="shared" si="190"/>
        <v>0</v>
      </c>
      <c r="J2469">
        <f t="shared" si="194"/>
        <v>0</v>
      </c>
      <c r="K2469">
        <f t="shared" si="191"/>
        <v>1.5000003417216448</v>
      </c>
      <c r="L2469">
        <f t="shared" si="191"/>
        <v>1.4683002669975211</v>
      </c>
      <c r="M2469">
        <f t="shared" si="191"/>
        <v>3.1700074724124505E-2</v>
      </c>
    </row>
    <row r="2470" spans="1:13" x14ac:dyDescent="0.2">
      <c r="A2470" s="1">
        <v>8</v>
      </c>
      <c r="B2470">
        <v>4.4999996582783552</v>
      </c>
      <c r="C2470">
        <v>7.8218575144564646</v>
      </c>
      <c r="D2470">
        <f t="shared" si="192"/>
        <v>12.32185717273482</v>
      </c>
      <c r="E2470">
        <v>6</v>
      </c>
      <c r="F2470">
        <v>5</v>
      </c>
      <c r="G2470">
        <f t="shared" si="193"/>
        <v>11</v>
      </c>
      <c r="H2470">
        <f t="shared" si="190"/>
        <v>0</v>
      </c>
      <c r="I2470">
        <f t="shared" si="190"/>
        <v>1</v>
      </c>
      <c r="J2470">
        <f t="shared" si="194"/>
        <v>1</v>
      </c>
      <c r="K2470">
        <f t="shared" si="191"/>
        <v>1.5000003417216448</v>
      </c>
      <c r="L2470">
        <f t="shared" si="191"/>
        <v>2.8218575144564646</v>
      </c>
      <c r="M2470">
        <f t="shared" si="191"/>
        <v>1.3218571727348198</v>
      </c>
    </row>
    <row r="2471" spans="1:13" x14ac:dyDescent="0.2">
      <c r="A2471" s="1">
        <v>9</v>
      </c>
      <c r="B2471">
        <v>4.4999996582783552</v>
      </c>
      <c r="C2471">
        <v>3.6143537711719187E-2</v>
      </c>
      <c r="D2471">
        <f t="shared" si="192"/>
        <v>4.5361431959900749</v>
      </c>
      <c r="E2471">
        <v>9</v>
      </c>
      <c r="F2471">
        <v>0.5</v>
      </c>
      <c r="G2471">
        <f t="shared" si="193"/>
        <v>9.5</v>
      </c>
      <c r="H2471">
        <f t="shared" si="190"/>
        <v>0</v>
      </c>
      <c r="I2471">
        <f t="shared" si="190"/>
        <v>1</v>
      </c>
      <c r="J2471">
        <f t="shared" si="194"/>
        <v>1</v>
      </c>
      <c r="K2471">
        <f t="shared" si="191"/>
        <v>4.5000003417216448</v>
      </c>
      <c r="L2471">
        <f t="shared" si="191"/>
        <v>0.46385646228828081</v>
      </c>
      <c r="M2471">
        <f t="shared" si="191"/>
        <v>4.9638568040099251</v>
      </c>
    </row>
    <row r="2472" spans="1:13" x14ac:dyDescent="0.2">
      <c r="A2472" s="1">
        <v>0</v>
      </c>
      <c r="B2472">
        <v>7.043359927898682</v>
      </c>
      <c r="C2472">
        <v>4.7847335782348406</v>
      </c>
      <c r="D2472">
        <f t="shared" si="192"/>
        <v>11.828093506133524</v>
      </c>
      <c r="E2472">
        <v>2.5</v>
      </c>
      <c r="F2472">
        <v>5</v>
      </c>
      <c r="G2472">
        <f t="shared" si="193"/>
        <v>7.5</v>
      </c>
      <c r="H2472">
        <f t="shared" si="190"/>
        <v>0</v>
      </c>
      <c r="I2472">
        <f t="shared" si="190"/>
        <v>0</v>
      </c>
      <c r="J2472">
        <f t="shared" si="194"/>
        <v>0</v>
      </c>
      <c r="K2472">
        <f t="shared" si="191"/>
        <v>4.543359927898682</v>
      </c>
      <c r="L2472">
        <f t="shared" si="191"/>
        <v>0.21526642176515942</v>
      </c>
      <c r="M2472">
        <f t="shared" si="191"/>
        <v>4.3280935061335235</v>
      </c>
    </row>
    <row r="2473" spans="1:13" x14ac:dyDescent="0.2">
      <c r="A2473" s="1">
        <v>1</v>
      </c>
      <c r="B2473">
        <v>6.8152743270584519</v>
      </c>
      <c r="C2473">
        <v>8.8851344808723312</v>
      </c>
      <c r="D2473">
        <f t="shared" si="192"/>
        <v>15.700408807930783</v>
      </c>
      <c r="E2473">
        <v>9.5</v>
      </c>
      <c r="F2473">
        <v>9.5</v>
      </c>
      <c r="G2473">
        <f t="shared" si="193"/>
        <v>19</v>
      </c>
      <c r="H2473">
        <f t="shared" si="190"/>
        <v>1</v>
      </c>
      <c r="I2473">
        <f t="shared" si="190"/>
        <v>1</v>
      </c>
      <c r="J2473">
        <f t="shared" si="194"/>
        <v>1</v>
      </c>
      <c r="K2473">
        <f t="shared" si="191"/>
        <v>2.6847256729415481</v>
      </c>
      <c r="L2473">
        <f t="shared" si="191"/>
        <v>0.61486551912766885</v>
      </c>
      <c r="M2473">
        <f t="shared" si="191"/>
        <v>3.2995911920692169</v>
      </c>
    </row>
    <row r="2474" spans="1:13" x14ac:dyDescent="0.2">
      <c r="A2474" s="1">
        <v>2</v>
      </c>
      <c r="B2474">
        <v>4.7659805923530429</v>
      </c>
      <c r="C2474">
        <v>6.3282572813749436</v>
      </c>
      <c r="D2474">
        <f t="shared" si="192"/>
        <v>11.094237873727987</v>
      </c>
      <c r="E2474">
        <v>3</v>
      </c>
      <c r="F2474">
        <v>3</v>
      </c>
      <c r="G2474">
        <f t="shared" si="193"/>
        <v>6</v>
      </c>
      <c r="H2474">
        <f t="shared" si="190"/>
        <v>1</v>
      </c>
      <c r="I2474">
        <f t="shared" si="190"/>
        <v>0</v>
      </c>
      <c r="J2474">
        <f t="shared" si="194"/>
        <v>0</v>
      </c>
      <c r="K2474">
        <f t="shared" si="191"/>
        <v>1.7659805923530429</v>
      </c>
      <c r="L2474">
        <f t="shared" si="191"/>
        <v>3.3282572813749436</v>
      </c>
      <c r="M2474">
        <f t="shared" si="191"/>
        <v>5.0942378737279874</v>
      </c>
    </row>
    <row r="2475" spans="1:13" x14ac:dyDescent="0.2">
      <c r="A2475" s="1">
        <v>3</v>
      </c>
      <c r="B2475">
        <v>6.1978243629939378</v>
      </c>
      <c r="C2475">
        <v>9.0320331473800177</v>
      </c>
      <c r="D2475">
        <f t="shared" si="192"/>
        <v>15.229857510373956</v>
      </c>
      <c r="E2475">
        <v>5</v>
      </c>
      <c r="F2475">
        <v>3.5</v>
      </c>
      <c r="G2475">
        <f t="shared" si="193"/>
        <v>8.5</v>
      </c>
      <c r="H2475">
        <f t="shared" si="190"/>
        <v>1</v>
      </c>
      <c r="I2475">
        <f t="shared" si="190"/>
        <v>0</v>
      </c>
      <c r="J2475">
        <f t="shared" si="194"/>
        <v>0</v>
      </c>
      <c r="K2475">
        <f t="shared" si="191"/>
        <v>1.1978243629939378</v>
      </c>
      <c r="L2475">
        <f t="shared" si="191"/>
        <v>5.5320331473800177</v>
      </c>
      <c r="M2475">
        <f t="shared" si="191"/>
        <v>6.7298575103739555</v>
      </c>
    </row>
    <row r="2476" spans="1:13" x14ac:dyDescent="0.2">
      <c r="A2476" s="1">
        <v>4</v>
      </c>
      <c r="B2476">
        <v>4.7236798535540689</v>
      </c>
      <c r="C2476">
        <v>7.872726901659659</v>
      </c>
      <c r="D2476">
        <f t="shared" si="192"/>
        <v>12.596406755213728</v>
      </c>
      <c r="E2476">
        <v>10</v>
      </c>
      <c r="F2476">
        <v>8</v>
      </c>
      <c r="G2476">
        <f t="shared" si="193"/>
        <v>18</v>
      </c>
      <c r="H2476">
        <f t="shared" si="190"/>
        <v>0</v>
      </c>
      <c r="I2476">
        <f t="shared" si="190"/>
        <v>1</v>
      </c>
      <c r="J2476">
        <f t="shared" si="194"/>
        <v>1</v>
      </c>
      <c r="K2476">
        <f t="shared" si="191"/>
        <v>5.2763201464459311</v>
      </c>
      <c r="L2476">
        <f t="shared" si="191"/>
        <v>0.12727309834034095</v>
      </c>
      <c r="M2476">
        <f t="shared" si="191"/>
        <v>5.403593244786272</v>
      </c>
    </row>
    <row r="2477" spans="1:13" x14ac:dyDescent="0.2">
      <c r="A2477" s="1">
        <v>5</v>
      </c>
      <c r="B2477">
        <v>3.4297668607735061</v>
      </c>
      <c r="C2477">
        <v>8.0887208925479417</v>
      </c>
      <c r="D2477">
        <f t="shared" si="192"/>
        <v>11.518487753321448</v>
      </c>
      <c r="E2477">
        <v>0</v>
      </c>
      <c r="F2477">
        <v>0</v>
      </c>
      <c r="G2477">
        <f t="shared" si="193"/>
        <v>0</v>
      </c>
      <c r="H2477">
        <f t="shared" si="190"/>
        <v>1</v>
      </c>
      <c r="I2477">
        <f t="shared" si="190"/>
        <v>0</v>
      </c>
      <c r="J2477">
        <f t="shared" si="194"/>
        <v>0</v>
      </c>
      <c r="K2477">
        <f t="shared" si="191"/>
        <v>3.4297668607735061</v>
      </c>
      <c r="L2477">
        <f t="shared" si="191"/>
        <v>8.0887208925479417</v>
      </c>
      <c r="M2477">
        <f t="shared" si="191"/>
        <v>11.518487753321448</v>
      </c>
    </row>
    <row r="2478" spans="1:13" x14ac:dyDescent="0.2">
      <c r="A2478" s="1">
        <v>6</v>
      </c>
      <c r="B2478">
        <v>3.425599148108772</v>
      </c>
      <c r="C2478">
        <v>5.7663827938144747</v>
      </c>
      <c r="D2478">
        <f t="shared" si="192"/>
        <v>9.1919819419232471</v>
      </c>
      <c r="E2478">
        <v>5</v>
      </c>
      <c r="F2478">
        <v>5.5</v>
      </c>
      <c r="G2478">
        <f t="shared" si="193"/>
        <v>10.5</v>
      </c>
      <c r="H2478">
        <f t="shared" si="190"/>
        <v>0</v>
      </c>
      <c r="I2478">
        <f t="shared" si="190"/>
        <v>1</v>
      </c>
      <c r="J2478">
        <f t="shared" si="194"/>
        <v>0</v>
      </c>
      <c r="K2478">
        <f t="shared" si="191"/>
        <v>1.574400851891228</v>
      </c>
      <c r="L2478">
        <f t="shared" si="191"/>
        <v>0.26638279381447472</v>
      </c>
      <c r="M2478">
        <f t="shared" si="191"/>
        <v>1.3080180580767529</v>
      </c>
    </row>
    <row r="2479" spans="1:13" x14ac:dyDescent="0.2">
      <c r="A2479" s="1">
        <v>7</v>
      </c>
      <c r="B2479">
        <v>6.1712970046455569</v>
      </c>
      <c r="C2479">
        <v>3.2720222090430768</v>
      </c>
      <c r="D2479">
        <f t="shared" si="192"/>
        <v>9.4433192136886337</v>
      </c>
      <c r="E2479">
        <v>6</v>
      </c>
      <c r="F2479">
        <v>4.5</v>
      </c>
      <c r="G2479">
        <f t="shared" si="193"/>
        <v>10.5</v>
      </c>
      <c r="H2479">
        <f t="shared" si="190"/>
        <v>1</v>
      </c>
      <c r="I2479">
        <f t="shared" si="190"/>
        <v>1</v>
      </c>
      <c r="J2479">
        <f t="shared" si="194"/>
        <v>0</v>
      </c>
      <c r="K2479">
        <f t="shared" si="191"/>
        <v>0.17129700464555686</v>
      </c>
      <c r="L2479">
        <f t="shared" si="191"/>
        <v>1.2279777909569232</v>
      </c>
      <c r="M2479">
        <f t="shared" si="191"/>
        <v>1.0566807863113663</v>
      </c>
    </row>
    <row r="2480" spans="1:13" x14ac:dyDescent="0.2">
      <c r="A2480" s="1">
        <v>8</v>
      </c>
      <c r="B2480">
        <v>5.6881017645331982</v>
      </c>
      <c r="C2480">
        <v>1.212122654943512</v>
      </c>
      <c r="D2480">
        <f t="shared" si="192"/>
        <v>6.9002244194767099</v>
      </c>
      <c r="E2480">
        <v>9</v>
      </c>
      <c r="F2480">
        <v>9</v>
      </c>
      <c r="G2480">
        <f t="shared" si="193"/>
        <v>18</v>
      </c>
      <c r="H2480">
        <f t="shared" si="190"/>
        <v>1</v>
      </c>
      <c r="I2480">
        <f t="shared" si="190"/>
        <v>0</v>
      </c>
      <c r="J2480">
        <f t="shared" si="194"/>
        <v>0</v>
      </c>
      <c r="K2480">
        <f t="shared" si="191"/>
        <v>3.3118982354668018</v>
      </c>
      <c r="L2480">
        <f t="shared" si="191"/>
        <v>7.7878773450564882</v>
      </c>
      <c r="M2480">
        <f t="shared" si="191"/>
        <v>11.099775580523289</v>
      </c>
    </row>
    <row r="2481" spans="1:13" x14ac:dyDescent="0.2">
      <c r="A2481" s="1">
        <v>9</v>
      </c>
      <c r="B2481">
        <v>5.2499997690079141</v>
      </c>
      <c r="C2481">
        <v>-2.931808358164206</v>
      </c>
      <c r="D2481">
        <f t="shared" si="192"/>
        <v>2.3181914108437081</v>
      </c>
      <c r="E2481">
        <v>0</v>
      </c>
      <c r="F2481">
        <v>0</v>
      </c>
      <c r="G2481">
        <f t="shared" si="193"/>
        <v>0</v>
      </c>
      <c r="H2481">
        <f t="shared" si="190"/>
        <v>0</v>
      </c>
      <c r="I2481">
        <f t="shared" si="190"/>
        <v>1</v>
      </c>
      <c r="J2481">
        <f t="shared" si="194"/>
        <v>1</v>
      </c>
      <c r="K2481">
        <f t="shared" si="191"/>
        <v>5.2499997690079141</v>
      </c>
      <c r="L2481">
        <f t="shared" si="191"/>
        <v>2.931808358164206</v>
      </c>
      <c r="M2481">
        <f t="shared" si="191"/>
        <v>2.3181914108437081</v>
      </c>
    </row>
    <row r="2482" spans="1:13" x14ac:dyDescent="0.2">
      <c r="A2482" s="1">
        <v>0</v>
      </c>
      <c r="B2482">
        <v>5.2858915239544286</v>
      </c>
      <c r="C2482">
        <v>2.780616563817079</v>
      </c>
      <c r="D2482">
        <f t="shared" si="192"/>
        <v>8.0665080877715081</v>
      </c>
      <c r="E2482">
        <v>0</v>
      </c>
      <c r="F2482">
        <v>0</v>
      </c>
      <c r="G2482">
        <f t="shared" si="193"/>
        <v>0</v>
      </c>
      <c r="H2482">
        <f t="shared" si="190"/>
        <v>0</v>
      </c>
      <c r="I2482">
        <f t="shared" si="190"/>
        <v>1</v>
      </c>
      <c r="J2482">
        <f t="shared" si="194"/>
        <v>1</v>
      </c>
      <c r="K2482">
        <f t="shared" si="191"/>
        <v>5.2858915239544286</v>
      </c>
      <c r="L2482">
        <f t="shared" si="191"/>
        <v>2.780616563817079</v>
      </c>
      <c r="M2482">
        <f t="shared" si="191"/>
        <v>8.0665080877715081</v>
      </c>
    </row>
    <row r="2483" spans="1:13" x14ac:dyDescent="0.2">
      <c r="A2483" s="1">
        <v>1</v>
      </c>
      <c r="B2483">
        <v>7.979097344559607</v>
      </c>
      <c r="C2483">
        <v>8.2370043848362293</v>
      </c>
      <c r="D2483">
        <f t="shared" si="192"/>
        <v>16.216101729395838</v>
      </c>
      <c r="E2483">
        <v>8.5</v>
      </c>
      <c r="F2483">
        <v>9.5</v>
      </c>
      <c r="G2483">
        <f t="shared" si="193"/>
        <v>18</v>
      </c>
      <c r="H2483">
        <f t="shared" si="190"/>
        <v>1</v>
      </c>
      <c r="I2483">
        <f t="shared" si="190"/>
        <v>1</v>
      </c>
      <c r="J2483">
        <f t="shared" si="194"/>
        <v>1</v>
      </c>
      <c r="K2483">
        <f t="shared" si="191"/>
        <v>0.52090265544039305</v>
      </c>
      <c r="L2483">
        <f t="shared" si="191"/>
        <v>1.2629956151637707</v>
      </c>
      <c r="M2483">
        <f t="shared" si="191"/>
        <v>1.783898270604162</v>
      </c>
    </row>
    <row r="2484" spans="1:13" x14ac:dyDescent="0.2">
      <c r="A2484" s="1">
        <v>2</v>
      </c>
      <c r="B2484">
        <v>4.2861458163789141</v>
      </c>
      <c r="C2484">
        <v>6.8499059457002573</v>
      </c>
      <c r="D2484">
        <f t="shared" si="192"/>
        <v>11.136051762079171</v>
      </c>
      <c r="E2484">
        <v>0</v>
      </c>
      <c r="F2484">
        <v>0</v>
      </c>
      <c r="G2484">
        <f t="shared" si="193"/>
        <v>0</v>
      </c>
      <c r="H2484">
        <f t="shared" si="190"/>
        <v>1</v>
      </c>
      <c r="I2484">
        <f t="shared" si="190"/>
        <v>0</v>
      </c>
      <c r="J2484">
        <f t="shared" si="194"/>
        <v>0</v>
      </c>
      <c r="K2484">
        <f t="shared" si="191"/>
        <v>4.2861458163789141</v>
      </c>
      <c r="L2484">
        <f t="shared" si="191"/>
        <v>6.8499059457002573</v>
      </c>
      <c r="M2484">
        <f t="shared" si="191"/>
        <v>11.136051762079171</v>
      </c>
    </row>
    <row r="2485" spans="1:13" x14ac:dyDescent="0.2">
      <c r="A2485" s="1">
        <v>3</v>
      </c>
      <c r="B2485">
        <v>3.1142199284565648</v>
      </c>
      <c r="C2485">
        <v>3.9085117774117499</v>
      </c>
      <c r="D2485">
        <f t="shared" si="192"/>
        <v>7.0227317058683152</v>
      </c>
      <c r="E2485">
        <v>9</v>
      </c>
      <c r="F2485">
        <v>9</v>
      </c>
      <c r="G2485">
        <f t="shared" si="193"/>
        <v>18</v>
      </c>
      <c r="H2485">
        <f t="shared" si="190"/>
        <v>0</v>
      </c>
      <c r="I2485">
        <f t="shared" si="190"/>
        <v>0</v>
      </c>
      <c r="J2485">
        <f t="shared" si="194"/>
        <v>0</v>
      </c>
      <c r="K2485">
        <f t="shared" si="191"/>
        <v>5.8857800715434347</v>
      </c>
      <c r="L2485">
        <f t="shared" si="191"/>
        <v>5.0914882225882501</v>
      </c>
      <c r="M2485">
        <f t="shared" si="191"/>
        <v>10.977268294131685</v>
      </c>
    </row>
    <row r="2486" spans="1:13" x14ac:dyDescent="0.2">
      <c r="A2486" s="1">
        <v>4</v>
      </c>
      <c r="B2486">
        <v>9.9539094788806537</v>
      </c>
      <c r="C2486">
        <v>8.4485128334186399</v>
      </c>
      <c r="D2486">
        <f t="shared" si="192"/>
        <v>18.402422312299294</v>
      </c>
      <c r="E2486">
        <v>3.5</v>
      </c>
      <c r="F2486">
        <v>7.5</v>
      </c>
      <c r="G2486">
        <f t="shared" si="193"/>
        <v>11</v>
      </c>
      <c r="H2486">
        <f t="shared" si="190"/>
        <v>0</v>
      </c>
      <c r="I2486">
        <f t="shared" si="190"/>
        <v>1</v>
      </c>
      <c r="J2486">
        <f t="shared" si="194"/>
        <v>1</v>
      </c>
      <c r="K2486">
        <f t="shared" si="191"/>
        <v>6.4539094788806537</v>
      </c>
      <c r="L2486">
        <f t="shared" si="191"/>
        <v>0.9485128334186399</v>
      </c>
      <c r="M2486">
        <f t="shared" si="191"/>
        <v>7.4024223122992936</v>
      </c>
    </row>
    <row r="2487" spans="1:13" x14ac:dyDescent="0.2">
      <c r="A2487" s="1">
        <v>5</v>
      </c>
      <c r="B2487">
        <v>5.0259706583222483</v>
      </c>
      <c r="C2487">
        <v>5.5119333351261481</v>
      </c>
      <c r="D2487">
        <f t="shared" si="192"/>
        <v>10.537903993448396</v>
      </c>
      <c r="E2487">
        <v>8.5</v>
      </c>
      <c r="F2487">
        <v>9</v>
      </c>
      <c r="G2487">
        <f t="shared" si="193"/>
        <v>17.5</v>
      </c>
      <c r="H2487">
        <f t="shared" si="190"/>
        <v>1</v>
      </c>
      <c r="I2487">
        <f t="shared" si="190"/>
        <v>1</v>
      </c>
      <c r="J2487">
        <f t="shared" si="194"/>
        <v>1</v>
      </c>
      <c r="K2487">
        <f t="shared" si="191"/>
        <v>3.4740293416777517</v>
      </c>
      <c r="L2487">
        <f t="shared" si="191"/>
        <v>3.4880666648738519</v>
      </c>
      <c r="M2487">
        <f t="shared" si="191"/>
        <v>6.9620960065516044</v>
      </c>
    </row>
    <row r="2488" spans="1:13" x14ac:dyDescent="0.2">
      <c r="A2488" s="1">
        <v>6</v>
      </c>
      <c r="B2488">
        <v>7.5614310077140363</v>
      </c>
      <c r="C2488">
        <v>5.6055069465640788</v>
      </c>
      <c r="D2488">
        <f t="shared" si="192"/>
        <v>13.166937954278115</v>
      </c>
      <c r="E2488">
        <v>7</v>
      </c>
      <c r="F2488">
        <v>9</v>
      </c>
      <c r="G2488">
        <f t="shared" si="193"/>
        <v>16</v>
      </c>
      <c r="H2488">
        <f t="shared" si="190"/>
        <v>1</v>
      </c>
      <c r="I2488">
        <f t="shared" si="190"/>
        <v>1</v>
      </c>
      <c r="J2488">
        <f t="shared" si="194"/>
        <v>1</v>
      </c>
      <c r="K2488">
        <f t="shared" si="191"/>
        <v>0.56143100771403631</v>
      </c>
      <c r="L2488">
        <f t="shared" si="191"/>
        <v>3.3944930534359212</v>
      </c>
      <c r="M2488">
        <f t="shared" si="191"/>
        <v>2.8330620457218849</v>
      </c>
    </row>
    <row r="2489" spans="1:13" x14ac:dyDescent="0.2">
      <c r="A2489" s="1">
        <v>7</v>
      </c>
      <c r="B2489">
        <v>1.489688306203141</v>
      </c>
      <c r="C2489">
        <v>3.7822428926861771</v>
      </c>
      <c r="D2489">
        <f t="shared" si="192"/>
        <v>5.2719311988893178</v>
      </c>
      <c r="E2489">
        <v>8.5</v>
      </c>
      <c r="F2489">
        <v>9.5</v>
      </c>
      <c r="G2489">
        <f t="shared" si="193"/>
        <v>18</v>
      </c>
      <c r="H2489">
        <f t="shared" si="190"/>
        <v>0</v>
      </c>
      <c r="I2489">
        <f t="shared" si="190"/>
        <v>0</v>
      </c>
      <c r="J2489">
        <f t="shared" si="194"/>
        <v>0</v>
      </c>
      <c r="K2489">
        <f t="shared" si="191"/>
        <v>7.0103116937968588</v>
      </c>
      <c r="L2489">
        <f t="shared" si="191"/>
        <v>5.7177571073138225</v>
      </c>
      <c r="M2489">
        <f t="shared" si="191"/>
        <v>12.728068801110682</v>
      </c>
    </row>
    <row r="2490" spans="1:13" x14ac:dyDescent="0.2">
      <c r="A2490" s="1">
        <v>8</v>
      </c>
      <c r="B2490">
        <v>5.5604145186557226</v>
      </c>
      <c r="C2490">
        <v>7.6791080004709631</v>
      </c>
      <c r="D2490">
        <f t="shared" si="192"/>
        <v>13.239522519126686</v>
      </c>
      <c r="E2490">
        <v>2.5</v>
      </c>
      <c r="F2490">
        <v>0</v>
      </c>
      <c r="G2490">
        <f t="shared" si="193"/>
        <v>2.5</v>
      </c>
      <c r="H2490">
        <f t="shared" si="190"/>
        <v>0</v>
      </c>
      <c r="I2490">
        <f t="shared" si="190"/>
        <v>0</v>
      </c>
      <c r="J2490">
        <f t="shared" si="194"/>
        <v>0</v>
      </c>
      <c r="K2490">
        <f t="shared" si="191"/>
        <v>3.0604145186557226</v>
      </c>
      <c r="L2490">
        <f t="shared" si="191"/>
        <v>7.6791080004709631</v>
      </c>
      <c r="M2490">
        <f t="shared" si="191"/>
        <v>10.739522519126686</v>
      </c>
    </row>
    <row r="2491" spans="1:13" x14ac:dyDescent="0.2">
      <c r="A2491" s="1">
        <v>9</v>
      </c>
      <c r="B2491">
        <v>8.031596680419101</v>
      </c>
      <c r="C2491">
        <v>3.9085117774117499</v>
      </c>
      <c r="D2491">
        <f t="shared" si="192"/>
        <v>11.940108457830851</v>
      </c>
      <c r="E2491">
        <v>8.5</v>
      </c>
      <c r="F2491">
        <v>3.5</v>
      </c>
      <c r="G2491">
        <f t="shared" si="193"/>
        <v>12</v>
      </c>
      <c r="H2491">
        <f t="shared" si="190"/>
        <v>1</v>
      </c>
      <c r="I2491">
        <f t="shared" si="190"/>
        <v>1</v>
      </c>
      <c r="J2491">
        <f t="shared" si="194"/>
        <v>1</v>
      </c>
      <c r="K2491">
        <f t="shared" si="191"/>
        <v>0.46840331958089898</v>
      </c>
      <c r="L2491">
        <f t="shared" si="191"/>
        <v>0.40851177741174993</v>
      </c>
      <c r="M2491">
        <f t="shared" si="191"/>
        <v>5.9891542169149048E-2</v>
      </c>
    </row>
    <row r="2492" spans="1:13" x14ac:dyDescent="0.2">
      <c r="A2492" s="1">
        <v>0</v>
      </c>
      <c r="B2492">
        <v>6.0463701919514854</v>
      </c>
      <c r="C2492">
        <v>7.2938739394563221</v>
      </c>
      <c r="D2492">
        <f t="shared" si="192"/>
        <v>13.340244131407808</v>
      </c>
      <c r="E2492">
        <v>3.5</v>
      </c>
      <c r="F2492">
        <v>4</v>
      </c>
      <c r="G2492">
        <f t="shared" si="193"/>
        <v>7.5</v>
      </c>
      <c r="H2492">
        <f t="shared" si="190"/>
        <v>0</v>
      </c>
      <c r="I2492">
        <f t="shared" si="190"/>
        <v>0</v>
      </c>
      <c r="J2492">
        <f t="shared" si="194"/>
        <v>0</v>
      </c>
      <c r="K2492">
        <f t="shared" si="191"/>
        <v>2.5463701919514854</v>
      </c>
      <c r="L2492">
        <f t="shared" si="191"/>
        <v>3.2938739394563221</v>
      </c>
      <c r="M2492">
        <f t="shared" si="191"/>
        <v>5.8402441314078075</v>
      </c>
    </row>
    <row r="2493" spans="1:13" x14ac:dyDescent="0.2">
      <c r="A2493" s="1">
        <v>1</v>
      </c>
      <c r="B2493">
        <v>0.93338324053582378</v>
      </c>
      <c r="C2493">
        <v>2.805506783794975</v>
      </c>
      <c r="D2493">
        <f t="shared" si="192"/>
        <v>3.7388900243307988</v>
      </c>
      <c r="E2493">
        <v>5.5</v>
      </c>
      <c r="F2493">
        <v>7.5</v>
      </c>
      <c r="G2493">
        <f t="shared" si="193"/>
        <v>13</v>
      </c>
      <c r="H2493">
        <f t="shared" si="190"/>
        <v>0</v>
      </c>
      <c r="I2493">
        <f t="shared" si="190"/>
        <v>0</v>
      </c>
      <c r="J2493">
        <f t="shared" si="194"/>
        <v>0</v>
      </c>
      <c r="K2493">
        <f t="shared" si="191"/>
        <v>4.5666167594641767</v>
      </c>
      <c r="L2493">
        <f t="shared" si="191"/>
        <v>4.694493216205025</v>
      </c>
      <c r="M2493">
        <f t="shared" si="191"/>
        <v>9.2611099756692017</v>
      </c>
    </row>
    <row r="2494" spans="1:13" x14ac:dyDescent="0.2">
      <c r="A2494" s="1">
        <v>2</v>
      </c>
      <c r="B2494">
        <v>4.4999992224255596</v>
      </c>
      <c r="C2494">
        <v>4.6350363016772311</v>
      </c>
      <c r="D2494">
        <f t="shared" si="192"/>
        <v>9.1350355241027899</v>
      </c>
      <c r="E2494">
        <v>2.5</v>
      </c>
      <c r="F2494">
        <v>1</v>
      </c>
      <c r="G2494">
        <f t="shared" si="193"/>
        <v>3.5</v>
      </c>
      <c r="H2494">
        <f t="shared" si="190"/>
        <v>1</v>
      </c>
      <c r="I2494">
        <f t="shared" si="190"/>
        <v>1</v>
      </c>
      <c r="J2494">
        <f t="shared" si="194"/>
        <v>1</v>
      </c>
      <c r="K2494">
        <f t="shared" si="191"/>
        <v>1.9999992224255596</v>
      </c>
      <c r="L2494">
        <f t="shared" si="191"/>
        <v>3.6350363016772311</v>
      </c>
      <c r="M2494">
        <f t="shared" si="191"/>
        <v>5.6350355241027899</v>
      </c>
    </row>
    <row r="2495" spans="1:13" x14ac:dyDescent="0.2">
      <c r="A2495" s="1">
        <v>3</v>
      </c>
      <c r="B2495">
        <v>6.0692515905311044</v>
      </c>
      <c r="C2495">
        <v>6.2918161154917671</v>
      </c>
      <c r="D2495">
        <f t="shared" si="192"/>
        <v>12.361067706022872</v>
      </c>
      <c r="E2495">
        <v>5</v>
      </c>
      <c r="F2495">
        <v>3</v>
      </c>
      <c r="G2495">
        <f t="shared" si="193"/>
        <v>8</v>
      </c>
      <c r="H2495">
        <f t="shared" si="190"/>
        <v>1</v>
      </c>
      <c r="I2495">
        <f t="shared" si="190"/>
        <v>0</v>
      </c>
      <c r="J2495">
        <f t="shared" si="194"/>
        <v>0</v>
      </c>
      <c r="K2495">
        <f t="shared" si="191"/>
        <v>1.0692515905311044</v>
      </c>
      <c r="L2495">
        <f t="shared" si="191"/>
        <v>3.2918161154917671</v>
      </c>
      <c r="M2495">
        <f t="shared" si="191"/>
        <v>4.3610677060228724</v>
      </c>
    </row>
    <row r="2496" spans="1:13" x14ac:dyDescent="0.2">
      <c r="A2496" s="1">
        <v>4</v>
      </c>
      <c r="B2496">
        <v>5.3469157288217719</v>
      </c>
      <c r="C2496">
        <v>4.6350363016772311</v>
      </c>
      <c r="D2496">
        <f t="shared" si="192"/>
        <v>9.9819520304990021</v>
      </c>
      <c r="E2496">
        <v>5</v>
      </c>
      <c r="F2496">
        <v>3.5</v>
      </c>
      <c r="G2496">
        <f t="shared" si="193"/>
        <v>8.5</v>
      </c>
      <c r="H2496">
        <f t="shared" si="190"/>
        <v>1</v>
      </c>
      <c r="I2496">
        <f t="shared" si="190"/>
        <v>1</v>
      </c>
      <c r="J2496">
        <f t="shared" si="194"/>
        <v>1</v>
      </c>
      <c r="K2496">
        <f t="shared" si="191"/>
        <v>0.34691572882177191</v>
      </c>
      <c r="L2496">
        <f t="shared" si="191"/>
        <v>1.1350363016772311</v>
      </c>
      <c r="M2496">
        <f t="shared" si="191"/>
        <v>1.4819520304990021</v>
      </c>
    </row>
    <row r="2497" spans="1:13" x14ac:dyDescent="0.2">
      <c r="A2497" s="1">
        <v>5</v>
      </c>
      <c r="B2497">
        <v>5.2277691645293309</v>
      </c>
      <c r="C2497">
        <v>7.807442507138953</v>
      </c>
      <c r="D2497">
        <f t="shared" si="192"/>
        <v>13.035211671668284</v>
      </c>
      <c r="E2497">
        <v>4</v>
      </c>
      <c r="F2497">
        <v>1</v>
      </c>
      <c r="G2497">
        <f t="shared" si="193"/>
        <v>5</v>
      </c>
      <c r="H2497">
        <f t="shared" si="190"/>
        <v>0</v>
      </c>
      <c r="I2497">
        <f t="shared" si="190"/>
        <v>0</v>
      </c>
      <c r="J2497">
        <f t="shared" si="194"/>
        <v>0</v>
      </c>
      <c r="K2497">
        <f t="shared" si="191"/>
        <v>1.2277691645293309</v>
      </c>
      <c r="L2497">
        <f t="shared" si="191"/>
        <v>6.807442507138953</v>
      </c>
      <c r="M2497">
        <f t="shared" si="191"/>
        <v>8.035211671668284</v>
      </c>
    </row>
    <row r="2498" spans="1:13" x14ac:dyDescent="0.2">
      <c r="A2498" s="1">
        <v>6</v>
      </c>
      <c r="B2498">
        <v>4.8461538325834059</v>
      </c>
      <c r="C2498">
        <v>7.0368986502434732</v>
      </c>
      <c r="D2498">
        <f t="shared" si="192"/>
        <v>11.88305248282688</v>
      </c>
      <c r="E2498">
        <v>4</v>
      </c>
      <c r="F2498">
        <v>7</v>
      </c>
      <c r="G2498">
        <f t="shared" si="193"/>
        <v>11</v>
      </c>
      <c r="H2498">
        <f t="shared" ref="H2498:I2561" si="195">IF(OR(AND(B2498&gt;=5,E2498&gt;=5),AND(B2498&lt;5,E2498&lt;5)),1,0)</f>
        <v>1</v>
      </c>
      <c r="I2498">
        <f t="shared" si="195"/>
        <v>1</v>
      </c>
      <c r="J2498">
        <f t="shared" si="194"/>
        <v>1</v>
      </c>
      <c r="K2498">
        <f t="shared" ref="K2498:M2561" si="196">ABS(B2498-E2498)</f>
        <v>0.84615383258340593</v>
      </c>
      <c r="L2498">
        <f t="shared" si="196"/>
        <v>3.6898650243473163E-2</v>
      </c>
      <c r="M2498">
        <f t="shared" si="196"/>
        <v>0.88305248282687998</v>
      </c>
    </row>
    <row r="2499" spans="1:13" x14ac:dyDescent="0.2">
      <c r="A2499" s="1">
        <v>7</v>
      </c>
      <c r="B2499">
        <v>4.8461538325834059</v>
      </c>
      <c r="C2499">
        <v>2.0280145409324679</v>
      </c>
      <c r="D2499">
        <f t="shared" ref="D2499:D2562" si="197">C2499+B2499</f>
        <v>6.8741683735158734</v>
      </c>
      <c r="E2499">
        <v>7</v>
      </c>
      <c r="F2499">
        <v>9.5</v>
      </c>
      <c r="G2499">
        <f t="shared" ref="G2499:G2562" si="198">F2499+E2499</f>
        <v>16.5</v>
      </c>
      <c r="H2499">
        <f t="shared" si="195"/>
        <v>0</v>
      </c>
      <c r="I2499">
        <f t="shared" si="195"/>
        <v>0</v>
      </c>
      <c r="J2499">
        <f t="shared" ref="J2499:J2562" si="199">IF(OR(AND(D2499&gt;=10,G2499&gt;=10),AND(D2499&lt;10,G2499&lt;10)),1,0)</f>
        <v>0</v>
      </c>
      <c r="K2499">
        <f t="shared" si="196"/>
        <v>2.1538461674165941</v>
      </c>
      <c r="L2499">
        <f t="shared" si="196"/>
        <v>7.4719854590675325</v>
      </c>
      <c r="M2499">
        <f t="shared" si="196"/>
        <v>9.6258316264841266</v>
      </c>
    </row>
    <row r="2500" spans="1:13" x14ac:dyDescent="0.2">
      <c r="A2500" s="1">
        <v>8</v>
      </c>
      <c r="B2500">
        <v>4.8461538325834059</v>
      </c>
      <c r="C2500">
        <v>0.38535256959685021</v>
      </c>
      <c r="D2500">
        <f t="shared" si="197"/>
        <v>5.2315064021802558</v>
      </c>
      <c r="E2500">
        <v>6.5</v>
      </c>
      <c r="F2500">
        <v>5.5</v>
      </c>
      <c r="G2500">
        <f t="shared" si="198"/>
        <v>12</v>
      </c>
      <c r="H2500">
        <f t="shared" si="195"/>
        <v>0</v>
      </c>
      <c r="I2500">
        <f t="shared" si="195"/>
        <v>0</v>
      </c>
      <c r="J2500">
        <f t="shared" si="199"/>
        <v>0</v>
      </c>
      <c r="K2500">
        <f t="shared" si="196"/>
        <v>1.6538461674165941</v>
      </c>
      <c r="L2500">
        <f t="shared" si="196"/>
        <v>5.1146474304031502</v>
      </c>
      <c r="M2500">
        <f t="shared" si="196"/>
        <v>6.7684935978197442</v>
      </c>
    </row>
    <row r="2501" spans="1:13" x14ac:dyDescent="0.2">
      <c r="A2501" s="1">
        <v>9</v>
      </c>
      <c r="B2501">
        <v>4.8461538325834059</v>
      </c>
      <c r="C2501">
        <v>7.0639854760324123</v>
      </c>
      <c r="D2501">
        <f t="shared" si="197"/>
        <v>11.910139308615818</v>
      </c>
      <c r="E2501">
        <v>3.5</v>
      </c>
      <c r="F2501">
        <v>4.5</v>
      </c>
      <c r="G2501">
        <f t="shared" si="198"/>
        <v>8</v>
      </c>
      <c r="H2501">
        <f t="shared" si="195"/>
        <v>1</v>
      </c>
      <c r="I2501">
        <f t="shared" si="195"/>
        <v>0</v>
      </c>
      <c r="J2501">
        <f t="shared" si="199"/>
        <v>0</v>
      </c>
      <c r="K2501">
        <f t="shared" si="196"/>
        <v>1.3461538325834059</v>
      </c>
      <c r="L2501">
        <f t="shared" si="196"/>
        <v>2.5639854760324123</v>
      </c>
      <c r="M2501">
        <f t="shared" si="196"/>
        <v>3.9101393086158183</v>
      </c>
    </row>
    <row r="2502" spans="1:13" x14ac:dyDescent="0.2">
      <c r="A2502" s="1">
        <v>0</v>
      </c>
      <c r="B2502">
        <v>6.2648142982533246</v>
      </c>
      <c r="C2502">
        <v>4.2985103041019332</v>
      </c>
      <c r="D2502">
        <f t="shared" si="197"/>
        <v>10.563324602355259</v>
      </c>
      <c r="E2502">
        <v>3.5</v>
      </c>
      <c r="F2502">
        <v>2</v>
      </c>
      <c r="G2502">
        <f t="shared" si="198"/>
        <v>5.5</v>
      </c>
      <c r="H2502">
        <f t="shared" si="195"/>
        <v>0</v>
      </c>
      <c r="I2502">
        <f t="shared" si="195"/>
        <v>1</v>
      </c>
      <c r="J2502">
        <f t="shared" si="199"/>
        <v>0</v>
      </c>
      <c r="K2502">
        <f t="shared" si="196"/>
        <v>2.7648142982533246</v>
      </c>
      <c r="L2502">
        <f t="shared" si="196"/>
        <v>2.2985103041019332</v>
      </c>
      <c r="M2502">
        <f t="shared" si="196"/>
        <v>5.0633246023552587</v>
      </c>
    </row>
    <row r="2503" spans="1:13" x14ac:dyDescent="0.2">
      <c r="A2503" s="1">
        <v>1</v>
      </c>
      <c r="B2503">
        <v>7.9954287054013582</v>
      </c>
      <c r="C2503">
        <v>4.6386859216239742</v>
      </c>
      <c r="D2503">
        <f t="shared" si="197"/>
        <v>12.634114627025333</v>
      </c>
      <c r="E2503">
        <v>2.5</v>
      </c>
      <c r="F2503">
        <v>5</v>
      </c>
      <c r="G2503">
        <f t="shared" si="198"/>
        <v>7.5</v>
      </c>
      <c r="H2503">
        <f t="shared" si="195"/>
        <v>0</v>
      </c>
      <c r="I2503">
        <f t="shared" si="195"/>
        <v>0</v>
      </c>
      <c r="J2503">
        <f t="shared" si="199"/>
        <v>0</v>
      </c>
      <c r="K2503">
        <f t="shared" si="196"/>
        <v>5.4954287054013582</v>
      </c>
      <c r="L2503">
        <f t="shared" si="196"/>
        <v>0.3613140783760258</v>
      </c>
      <c r="M2503">
        <f t="shared" si="196"/>
        <v>5.1341146270253333</v>
      </c>
    </row>
    <row r="2504" spans="1:13" x14ac:dyDescent="0.2">
      <c r="A2504" s="1">
        <v>2</v>
      </c>
      <c r="B2504">
        <v>5.6893524655276702</v>
      </c>
      <c r="C2504">
        <v>3.7720826465864921</v>
      </c>
      <c r="D2504">
        <f t="shared" si="197"/>
        <v>9.4614351121141631</v>
      </c>
      <c r="E2504">
        <v>7</v>
      </c>
      <c r="F2504">
        <v>5</v>
      </c>
      <c r="G2504">
        <f t="shared" si="198"/>
        <v>12</v>
      </c>
      <c r="H2504">
        <f t="shared" si="195"/>
        <v>1</v>
      </c>
      <c r="I2504">
        <f t="shared" si="195"/>
        <v>0</v>
      </c>
      <c r="J2504">
        <f t="shared" si="199"/>
        <v>0</v>
      </c>
      <c r="K2504">
        <f t="shared" si="196"/>
        <v>1.3106475344723298</v>
      </c>
      <c r="L2504">
        <f t="shared" si="196"/>
        <v>1.2279173534135079</v>
      </c>
      <c r="M2504">
        <f t="shared" si="196"/>
        <v>2.5385648878858369</v>
      </c>
    </row>
    <row r="2505" spans="1:13" x14ac:dyDescent="0.2">
      <c r="A2505" s="1">
        <v>3</v>
      </c>
      <c r="B2505">
        <v>2.8135335856642052</v>
      </c>
      <c r="C2505">
        <v>3.7720826465864921</v>
      </c>
      <c r="D2505">
        <f t="shared" si="197"/>
        <v>6.5856162322506968</v>
      </c>
      <c r="E2505">
        <v>9</v>
      </c>
      <c r="F2505">
        <v>9</v>
      </c>
      <c r="G2505">
        <f t="shared" si="198"/>
        <v>18</v>
      </c>
      <c r="H2505">
        <f t="shared" si="195"/>
        <v>0</v>
      </c>
      <c r="I2505">
        <f t="shared" si="195"/>
        <v>0</v>
      </c>
      <c r="J2505">
        <f t="shared" si="199"/>
        <v>0</v>
      </c>
      <c r="K2505">
        <f t="shared" si="196"/>
        <v>6.1864664143357952</v>
      </c>
      <c r="L2505">
        <f t="shared" si="196"/>
        <v>5.2279173534135079</v>
      </c>
      <c r="M2505">
        <f t="shared" si="196"/>
        <v>11.414383767749303</v>
      </c>
    </row>
    <row r="2506" spans="1:13" x14ac:dyDescent="0.2">
      <c r="A2506" s="1">
        <v>4</v>
      </c>
      <c r="B2506">
        <v>7.3752065760393268</v>
      </c>
      <c r="C2506">
        <v>3.9183761296305062</v>
      </c>
      <c r="D2506">
        <f t="shared" si="197"/>
        <v>11.293582705669833</v>
      </c>
      <c r="E2506">
        <v>3</v>
      </c>
      <c r="F2506">
        <v>2.5</v>
      </c>
      <c r="G2506">
        <f t="shared" si="198"/>
        <v>5.5</v>
      </c>
      <c r="H2506">
        <f t="shared" si="195"/>
        <v>0</v>
      </c>
      <c r="I2506">
        <f t="shared" si="195"/>
        <v>1</v>
      </c>
      <c r="J2506">
        <f t="shared" si="199"/>
        <v>0</v>
      </c>
      <c r="K2506">
        <f t="shared" si="196"/>
        <v>4.3752065760393268</v>
      </c>
      <c r="L2506">
        <f t="shared" si="196"/>
        <v>1.4183761296305062</v>
      </c>
      <c r="M2506">
        <f t="shared" si="196"/>
        <v>5.7935827056698326</v>
      </c>
    </row>
    <row r="2507" spans="1:13" x14ac:dyDescent="0.2">
      <c r="A2507" s="1">
        <v>5</v>
      </c>
      <c r="B2507">
        <v>6.0310587894121754</v>
      </c>
      <c r="C2507">
        <v>6.9599123155459406</v>
      </c>
      <c r="D2507">
        <f t="shared" si="197"/>
        <v>12.990971104958117</v>
      </c>
      <c r="E2507">
        <v>4</v>
      </c>
      <c r="F2507">
        <v>1</v>
      </c>
      <c r="G2507">
        <f t="shared" si="198"/>
        <v>5</v>
      </c>
      <c r="H2507">
        <f t="shared" si="195"/>
        <v>0</v>
      </c>
      <c r="I2507">
        <f t="shared" si="195"/>
        <v>0</v>
      </c>
      <c r="J2507">
        <f t="shared" si="199"/>
        <v>0</v>
      </c>
      <c r="K2507">
        <f t="shared" si="196"/>
        <v>2.0310587894121754</v>
      </c>
      <c r="L2507">
        <f t="shared" si="196"/>
        <v>5.9599123155459406</v>
      </c>
      <c r="M2507">
        <f t="shared" si="196"/>
        <v>7.9909711049581169</v>
      </c>
    </row>
    <row r="2508" spans="1:13" x14ac:dyDescent="0.2">
      <c r="A2508" s="1">
        <v>6</v>
      </c>
      <c r="B2508">
        <v>3.9669797000140861</v>
      </c>
      <c r="C2508">
        <v>5.1723574603843856</v>
      </c>
      <c r="D2508">
        <f t="shared" si="197"/>
        <v>9.1393371603984725</v>
      </c>
      <c r="E2508">
        <v>6.5</v>
      </c>
      <c r="F2508">
        <v>6</v>
      </c>
      <c r="G2508">
        <f t="shared" si="198"/>
        <v>12.5</v>
      </c>
      <c r="H2508">
        <f t="shared" si="195"/>
        <v>0</v>
      </c>
      <c r="I2508">
        <f t="shared" si="195"/>
        <v>1</v>
      </c>
      <c r="J2508">
        <f t="shared" si="199"/>
        <v>0</v>
      </c>
      <c r="K2508">
        <f t="shared" si="196"/>
        <v>2.5330202999859139</v>
      </c>
      <c r="L2508">
        <f t="shared" si="196"/>
        <v>0.8276425396156144</v>
      </c>
      <c r="M2508">
        <f t="shared" si="196"/>
        <v>3.3606628396015275</v>
      </c>
    </row>
    <row r="2509" spans="1:13" x14ac:dyDescent="0.2">
      <c r="A2509" s="1">
        <v>7</v>
      </c>
      <c r="B2509">
        <v>4.6428568723447468</v>
      </c>
      <c r="C2509">
        <v>7.8453522727005556</v>
      </c>
      <c r="D2509">
        <f t="shared" si="197"/>
        <v>12.488209145045303</v>
      </c>
      <c r="E2509">
        <v>6</v>
      </c>
      <c r="F2509">
        <v>5</v>
      </c>
      <c r="G2509">
        <f t="shared" si="198"/>
        <v>11</v>
      </c>
      <c r="H2509">
        <f t="shared" si="195"/>
        <v>0</v>
      </c>
      <c r="I2509">
        <f t="shared" si="195"/>
        <v>1</v>
      </c>
      <c r="J2509">
        <f t="shared" si="199"/>
        <v>1</v>
      </c>
      <c r="K2509">
        <f t="shared" si="196"/>
        <v>1.3571431276552532</v>
      </c>
      <c r="L2509">
        <f t="shared" si="196"/>
        <v>2.8453522727005556</v>
      </c>
      <c r="M2509">
        <f t="shared" si="196"/>
        <v>1.4882091450453032</v>
      </c>
    </row>
    <row r="2510" spans="1:13" x14ac:dyDescent="0.2">
      <c r="A2510" s="1">
        <v>8</v>
      </c>
      <c r="B2510">
        <v>4.6428568723447468</v>
      </c>
      <c r="C2510">
        <v>3.6605128643996552</v>
      </c>
      <c r="D2510">
        <f t="shared" si="197"/>
        <v>8.3033697367444024</v>
      </c>
      <c r="E2510">
        <v>9.5</v>
      </c>
      <c r="F2510">
        <v>8</v>
      </c>
      <c r="G2510">
        <f t="shared" si="198"/>
        <v>17.5</v>
      </c>
      <c r="H2510">
        <f t="shared" si="195"/>
        <v>0</v>
      </c>
      <c r="I2510">
        <f t="shared" si="195"/>
        <v>0</v>
      </c>
      <c r="J2510">
        <f t="shared" si="199"/>
        <v>0</v>
      </c>
      <c r="K2510">
        <f t="shared" si="196"/>
        <v>4.8571431276552532</v>
      </c>
      <c r="L2510">
        <f t="shared" si="196"/>
        <v>4.3394871356003453</v>
      </c>
      <c r="M2510">
        <f t="shared" si="196"/>
        <v>9.1966302632555976</v>
      </c>
    </row>
    <row r="2511" spans="1:13" x14ac:dyDescent="0.2">
      <c r="A2511" s="1">
        <v>9</v>
      </c>
      <c r="B2511">
        <v>4.6428568723447468</v>
      </c>
      <c r="C2511">
        <v>6.6901887639138762</v>
      </c>
      <c r="D2511">
        <f t="shared" si="197"/>
        <v>11.333045636258623</v>
      </c>
      <c r="E2511">
        <v>3.5</v>
      </c>
      <c r="F2511">
        <v>4.5</v>
      </c>
      <c r="G2511">
        <f t="shared" si="198"/>
        <v>8</v>
      </c>
      <c r="H2511">
        <f t="shared" si="195"/>
        <v>1</v>
      </c>
      <c r="I2511">
        <f t="shared" si="195"/>
        <v>0</v>
      </c>
      <c r="J2511">
        <f t="shared" si="199"/>
        <v>0</v>
      </c>
      <c r="K2511">
        <f t="shared" si="196"/>
        <v>1.1428568723447468</v>
      </c>
      <c r="L2511">
        <f t="shared" si="196"/>
        <v>2.1901887639138762</v>
      </c>
      <c r="M2511">
        <f t="shared" si="196"/>
        <v>3.3330456362586229</v>
      </c>
    </row>
    <row r="2512" spans="1:13" x14ac:dyDescent="0.2">
      <c r="A2512" s="1">
        <v>0</v>
      </c>
      <c r="B2512">
        <v>6.2065195663716359</v>
      </c>
      <c r="C2512">
        <v>0.2356847059952428</v>
      </c>
      <c r="D2512">
        <f t="shared" si="197"/>
        <v>6.4422042723668786</v>
      </c>
      <c r="E2512">
        <v>2.5</v>
      </c>
      <c r="F2512">
        <v>3</v>
      </c>
      <c r="G2512">
        <f t="shared" si="198"/>
        <v>5.5</v>
      </c>
      <c r="H2512">
        <f t="shared" si="195"/>
        <v>0</v>
      </c>
      <c r="I2512">
        <f t="shared" si="195"/>
        <v>1</v>
      </c>
      <c r="J2512">
        <f t="shared" si="199"/>
        <v>1</v>
      </c>
      <c r="K2512">
        <f t="shared" si="196"/>
        <v>3.7065195663716359</v>
      </c>
      <c r="L2512">
        <f t="shared" si="196"/>
        <v>2.7643152940047573</v>
      </c>
      <c r="M2512">
        <f t="shared" si="196"/>
        <v>0.94220427236687865</v>
      </c>
    </row>
    <row r="2513" spans="1:13" x14ac:dyDescent="0.2">
      <c r="A2513" s="1">
        <v>1</v>
      </c>
      <c r="B2513">
        <v>5.4999993733947417</v>
      </c>
      <c r="C2513">
        <v>0.1211424228186033</v>
      </c>
      <c r="D2513">
        <f t="shared" si="197"/>
        <v>5.6211417962133448</v>
      </c>
      <c r="E2513">
        <v>0</v>
      </c>
      <c r="F2513">
        <v>0</v>
      </c>
      <c r="G2513">
        <f t="shared" si="198"/>
        <v>0</v>
      </c>
      <c r="H2513">
        <f t="shared" si="195"/>
        <v>0</v>
      </c>
      <c r="I2513">
        <f t="shared" si="195"/>
        <v>1</v>
      </c>
      <c r="J2513">
        <f t="shared" si="199"/>
        <v>1</v>
      </c>
      <c r="K2513">
        <f t="shared" si="196"/>
        <v>5.4999993733947417</v>
      </c>
      <c r="L2513">
        <f t="shared" si="196"/>
        <v>0.1211424228186033</v>
      </c>
      <c r="M2513">
        <f t="shared" si="196"/>
        <v>5.6211417962133448</v>
      </c>
    </row>
    <row r="2514" spans="1:13" x14ac:dyDescent="0.2">
      <c r="A2514" s="1">
        <v>2</v>
      </c>
      <c r="B2514">
        <v>4.8153707920860267</v>
      </c>
      <c r="C2514">
        <v>7.5308861293326803</v>
      </c>
      <c r="D2514">
        <f t="shared" si="197"/>
        <v>12.346256921418707</v>
      </c>
      <c r="E2514">
        <v>5</v>
      </c>
      <c r="F2514">
        <v>1.5</v>
      </c>
      <c r="G2514">
        <f t="shared" si="198"/>
        <v>6.5</v>
      </c>
      <c r="H2514">
        <f t="shared" si="195"/>
        <v>0</v>
      </c>
      <c r="I2514">
        <f t="shared" si="195"/>
        <v>0</v>
      </c>
      <c r="J2514">
        <f t="shared" si="199"/>
        <v>0</v>
      </c>
      <c r="K2514">
        <f t="shared" si="196"/>
        <v>0.1846292079139733</v>
      </c>
      <c r="L2514">
        <f t="shared" si="196"/>
        <v>6.0308861293326803</v>
      </c>
      <c r="M2514">
        <f t="shared" si="196"/>
        <v>5.846256921418707</v>
      </c>
    </row>
    <row r="2515" spans="1:13" x14ac:dyDescent="0.2">
      <c r="A2515" s="1">
        <v>3</v>
      </c>
      <c r="B2515">
        <v>2.6450497348048332E-6</v>
      </c>
      <c r="C2515">
        <v>4.4996092318899361</v>
      </c>
      <c r="D2515">
        <f t="shared" si="197"/>
        <v>4.4996118769396709</v>
      </c>
      <c r="E2515">
        <v>0</v>
      </c>
      <c r="F2515">
        <v>0</v>
      </c>
      <c r="G2515">
        <f t="shared" si="198"/>
        <v>0</v>
      </c>
      <c r="H2515">
        <f t="shared" si="195"/>
        <v>1</v>
      </c>
      <c r="I2515">
        <f t="shared" si="195"/>
        <v>1</v>
      </c>
      <c r="J2515">
        <f t="shared" si="199"/>
        <v>1</v>
      </c>
      <c r="K2515">
        <f t="shared" si="196"/>
        <v>2.6450497348048332E-6</v>
      </c>
      <c r="L2515">
        <f t="shared" si="196"/>
        <v>4.4996092318899361</v>
      </c>
      <c r="M2515">
        <f t="shared" si="196"/>
        <v>4.4996118769396709</v>
      </c>
    </row>
    <row r="2516" spans="1:13" x14ac:dyDescent="0.2">
      <c r="A2516" s="1">
        <v>4</v>
      </c>
      <c r="B2516">
        <v>3.512827993591936</v>
      </c>
      <c r="C2516">
        <v>4.4926528123789371</v>
      </c>
      <c r="D2516">
        <f t="shared" si="197"/>
        <v>8.0054808059708726</v>
      </c>
      <c r="E2516">
        <v>3</v>
      </c>
      <c r="F2516">
        <v>8.5</v>
      </c>
      <c r="G2516">
        <f t="shared" si="198"/>
        <v>11.5</v>
      </c>
      <c r="H2516">
        <f t="shared" si="195"/>
        <v>1</v>
      </c>
      <c r="I2516">
        <f t="shared" si="195"/>
        <v>0</v>
      </c>
      <c r="J2516">
        <f t="shared" si="199"/>
        <v>0</v>
      </c>
      <c r="K2516">
        <f t="shared" si="196"/>
        <v>0.51282799359193598</v>
      </c>
      <c r="L2516">
        <f t="shared" si="196"/>
        <v>4.0073471876210629</v>
      </c>
      <c r="M2516">
        <f t="shared" si="196"/>
        <v>3.4945191940291274</v>
      </c>
    </row>
    <row r="2517" spans="1:13" x14ac:dyDescent="0.2">
      <c r="A2517" s="1">
        <v>5</v>
      </c>
      <c r="B2517">
        <v>3.5583203829185699</v>
      </c>
      <c r="C2517">
        <v>7.3098822968919439</v>
      </c>
      <c r="D2517">
        <f t="shared" si="197"/>
        <v>10.868202679810514</v>
      </c>
      <c r="E2517">
        <v>0</v>
      </c>
      <c r="F2517">
        <v>0</v>
      </c>
      <c r="G2517">
        <f t="shared" si="198"/>
        <v>0</v>
      </c>
      <c r="H2517">
        <f t="shared" si="195"/>
        <v>1</v>
      </c>
      <c r="I2517">
        <f t="shared" si="195"/>
        <v>0</v>
      </c>
      <c r="J2517">
        <f t="shared" si="199"/>
        <v>0</v>
      </c>
      <c r="K2517">
        <f t="shared" si="196"/>
        <v>3.5583203829185699</v>
      </c>
      <c r="L2517">
        <f t="shared" si="196"/>
        <v>7.3098822968919439</v>
      </c>
      <c r="M2517">
        <f t="shared" si="196"/>
        <v>10.868202679810514</v>
      </c>
    </row>
    <row r="2518" spans="1:13" x14ac:dyDescent="0.2">
      <c r="A2518" s="1">
        <v>6</v>
      </c>
      <c r="B2518">
        <v>6.9638938795744174</v>
      </c>
      <c r="C2518">
        <v>4.4996092318899361</v>
      </c>
      <c r="D2518">
        <f t="shared" si="197"/>
        <v>11.463503111464354</v>
      </c>
      <c r="E2518">
        <v>4</v>
      </c>
      <c r="F2518">
        <v>6</v>
      </c>
      <c r="G2518">
        <f t="shared" si="198"/>
        <v>10</v>
      </c>
      <c r="H2518">
        <f t="shared" si="195"/>
        <v>0</v>
      </c>
      <c r="I2518">
        <f t="shared" si="195"/>
        <v>0</v>
      </c>
      <c r="J2518">
        <f t="shared" si="199"/>
        <v>1</v>
      </c>
      <c r="K2518">
        <f t="shared" si="196"/>
        <v>2.9638938795744174</v>
      </c>
      <c r="L2518">
        <f t="shared" si="196"/>
        <v>1.5003907681100639</v>
      </c>
      <c r="M2518">
        <f t="shared" si="196"/>
        <v>1.4635031114643535</v>
      </c>
    </row>
    <row r="2519" spans="1:13" x14ac:dyDescent="0.2">
      <c r="A2519" s="1">
        <v>7</v>
      </c>
      <c r="B2519">
        <v>5.4999993733947417</v>
      </c>
      <c r="C2519">
        <v>6.906763023047934</v>
      </c>
      <c r="D2519">
        <f t="shared" si="197"/>
        <v>12.406762396442677</v>
      </c>
      <c r="E2519">
        <v>6</v>
      </c>
      <c r="F2519">
        <v>4</v>
      </c>
      <c r="G2519">
        <f t="shared" si="198"/>
        <v>10</v>
      </c>
      <c r="H2519">
        <f t="shared" si="195"/>
        <v>1</v>
      </c>
      <c r="I2519">
        <f t="shared" si="195"/>
        <v>0</v>
      </c>
      <c r="J2519">
        <f t="shared" si="199"/>
        <v>1</v>
      </c>
      <c r="K2519">
        <f t="shared" si="196"/>
        <v>0.50000062660525835</v>
      </c>
      <c r="L2519">
        <f t="shared" si="196"/>
        <v>2.906763023047934</v>
      </c>
      <c r="M2519">
        <f t="shared" si="196"/>
        <v>2.4067623964426765</v>
      </c>
    </row>
    <row r="2520" spans="1:13" x14ac:dyDescent="0.2">
      <c r="A2520" s="1">
        <v>8</v>
      </c>
      <c r="B2520">
        <v>5.4999993733947417</v>
      </c>
      <c r="C2520">
        <v>6.8052136984603093</v>
      </c>
      <c r="D2520">
        <f t="shared" si="197"/>
        <v>12.30521307185505</v>
      </c>
      <c r="E2520">
        <v>6</v>
      </c>
      <c r="F2520">
        <v>2.5</v>
      </c>
      <c r="G2520">
        <f t="shared" si="198"/>
        <v>8.5</v>
      </c>
      <c r="H2520">
        <f t="shared" si="195"/>
        <v>1</v>
      </c>
      <c r="I2520">
        <f t="shared" si="195"/>
        <v>0</v>
      </c>
      <c r="J2520">
        <f t="shared" si="199"/>
        <v>0</v>
      </c>
      <c r="K2520">
        <f t="shared" si="196"/>
        <v>0.50000062660525835</v>
      </c>
      <c r="L2520">
        <f t="shared" si="196"/>
        <v>4.3052136984603093</v>
      </c>
      <c r="M2520">
        <f t="shared" si="196"/>
        <v>3.8052130718550501</v>
      </c>
    </row>
    <row r="2521" spans="1:13" x14ac:dyDescent="0.2">
      <c r="A2521" s="1">
        <v>9</v>
      </c>
      <c r="B2521">
        <v>5.4999993733947417</v>
      </c>
      <c r="C2521">
        <v>3.6973928512138512</v>
      </c>
      <c r="D2521">
        <f t="shared" si="197"/>
        <v>9.197392224608592</v>
      </c>
      <c r="E2521">
        <v>0.5</v>
      </c>
      <c r="F2521">
        <v>5</v>
      </c>
      <c r="G2521">
        <f t="shared" si="198"/>
        <v>5.5</v>
      </c>
      <c r="H2521">
        <f t="shared" si="195"/>
        <v>0</v>
      </c>
      <c r="I2521">
        <f t="shared" si="195"/>
        <v>0</v>
      </c>
      <c r="J2521">
        <f t="shared" si="199"/>
        <v>1</v>
      </c>
      <c r="K2521">
        <f t="shared" si="196"/>
        <v>4.9999993733947417</v>
      </c>
      <c r="L2521">
        <f t="shared" si="196"/>
        <v>1.3026071487861488</v>
      </c>
      <c r="M2521">
        <f t="shared" si="196"/>
        <v>3.697392224608592</v>
      </c>
    </row>
    <row r="2522" spans="1:13" x14ac:dyDescent="0.2">
      <c r="A2522" s="1">
        <v>0</v>
      </c>
      <c r="B2522">
        <v>5.491133584062637</v>
      </c>
      <c r="C2522">
        <v>7.6284826629503391</v>
      </c>
      <c r="D2522">
        <f t="shared" si="197"/>
        <v>13.119616247012976</v>
      </c>
      <c r="E2522">
        <v>8.5</v>
      </c>
      <c r="F2522">
        <v>9.5</v>
      </c>
      <c r="G2522">
        <f t="shared" si="198"/>
        <v>18</v>
      </c>
      <c r="H2522">
        <f t="shared" si="195"/>
        <v>1</v>
      </c>
      <c r="I2522">
        <f t="shared" si="195"/>
        <v>1</v>
      </c>
      <c r="J2522">
        <f t="shared" si="199"/>
        <v>1</v>
      </c>
      <c r="K2522">
        <f t="shared" si="196"/>
        <v>3.008866415937363</v>
      </c>
      <c r="L2522">
        <f t="shared" si="196"/>
        <v>1.8715173370496609</v>
      </c>
      <c r="M2522">
        <f t="shared" si="196"/>
        <v>4.880383752987024</v>
      </c>
    </row>
    <row r="2523" spans="1:13" x14ac:dyDescent="0.2">
      <c r="A2523" s="1">
        <v>1</v>
      </c>
      <c r="B2523">
        <v>5.8151266263158377</v>
      </c>
      <c r="C2523">
        <v>8.3584552365336489</v>
      </c>
      <c r="D2523">
        <f t="shared" si="197"/>
        <v>14.173581862849487</v>
      </c>
      <c r="E2523">
        <v>3</v>
      </c>
      <c r="F2523">
        <v>7.5</v>
      </c>
      <c r="G2523">
        <f t="shared" si="198"/>
        <v>10.5</v>
      </c>
      <c r="H2523">
        <f t="shared" si="195"/>
        <v>0</v>
      </c>
      <c r="I2523">
        <f t="shared" si="195"/>
        <v>1</v>
      </c>
      <c r="J2523">
        <f t="shared" si="199"/>
        <v>1</v>
      </c>
      <c r="K2523">
        <f t="shared" si="196"/>
        <v>2.8151266263158377</v>
      </c>
      <c r="L2523">
        <f t="shared" si="196"/>
        <v>0.85845523653364886</v>
      </c>
      <c r="M2523">
        <f t="shared" si="196"/>
        <v>3.6735818628494865</v>
      </c>
    </row>
    <row r="2524" spans="1:13" x14ac:dyDescent="0.2">
      <c r="A2524" s="1">
        <v>2</v>
      </c>
      <c r="B2524">
        <v>5.2188315666250924</v>
      </c>
      <c r="C2524">
        <v>6.6286040491758991</v>
      </c>
      <c r="D2524">
        <f t="shared" si="197"/>
        <v>11.847435615800991</v>
      </c>
      <c r="E2524">
        <v>0</v>
      </c>
      <c r="F2524">
        <v>0</v>
      </c>
      <c r="G2524">
        <f t="shared" si="198"/>
        <v>0</v>
      </c>
      <c r="H2524">
        <f t="shared" si="195"/>
        <v>0</v>
      </c>
      <c r="I2524">
        <f t="shared" si="195"/>
        <v>0</v>
      </c>
      <c r="J2524">
        <f t="shared" si="199"/>
        <v>0</v>
      </c>
      <c r="K2524">
        <f t="shared" si="196"/>
        <v>5.2188315666250924</v>
      </c>
      <c r="L2524">
        <f t="shared" si="196"/>
        <v>6.6286040491758991</v>
      </c>
      <c r="M2524">
        <f t="shared" si="196"/>
        <v>11.847435615800991</v>
      </c>
    </row>
    <row r="2525" spans="1:13" x14ac:dyDescent="0.2">
      <c r="A2525" s="1">
        <v>3</v>
      </c>
      <c r="B2525">
        <v>9.5464619671123376</v>
      </c>
      <c r="C2525">
        <v>8.5841080437137833</v>
      </c>
      <c r="D2525">
        <f t="shared" si="197"/>
        <v>18.130570010826119</v>
      </c>
      <c r="E2525">
        <v>3.5</v>
      </c>
      <c r="F2525">
        <v>7.5</v>
      </c>
      <c r="G2525">
        <f t="shared" si="198"/>
        <v>11</v>
      </c>
      <c r="H2525">
        <f t="shared" si="195"/>
        <v>0</v>
      </c>
      <c r="I2525">
        <f t="shared" si="195"/>
        <v>1</v>
      </c>
      <c r="J2525">
        <f t="shared" si="199"/>
        <v>1</v>
      </c>
      <c r="K2525">
        <f t="shared" si="196"/>
        <v>6.0464619671123376</v>
      </c>
      <c r="L2525">
        <f t="shared" si="196"/>
        <v>1.0841080437137833</v>
      </c>
      <c r="M2525">
        <f t="shared" si="196"/>
        <v>7.1305700108261192</v>
      </c>
    </row>
    <row r="2526" spans="1:13" x14ac:dyDescent="0.2">
      <c r="A2526" s="1">
        <v>4</v>
      </c>
      <c r="B2526">
        <v>5.6658575288422854</v>
      </c>
      <c r="C2526">
        <v>4.0365671069244806</v>
      </c>
      <c r="D2526">
        <f t="shared" si="197"/>
        <v>9.7024246357667661</v>
      </c>
      <c r="E2526">
        <v>6</v>
      </c>
      <c r="F2526">
        <v>4.5</v>
      </c>
      <c r="G2526">
        <f t="shared" si="198"/>
        <v>10.5</v>
      </c>
      <c r="H2526">
        <f t="shared" si="195"/>
        <v>1</v>
      </c>
      <c r="I2526">
        <f t="shared" si="195"/>
        <v>1</v>
      </c>
      <c r="J2526">
        <f t="shared" si="199"/>
        <v>0</v>
      </c>
      <c r="K2526">
        <f t="shared" si="196"/>
        <v>0.33414247115771456</v>
      </c>
      <c r="L2526">
        <f t="shared" si="196"/>
        <v>0.46343289307551938</v>
      </c>
      <c r="M2526">
        <f t="shared" si="196"/>
        <v>0.79757536423323394</v>
      </c>
    </row>
    <row r="2527" spans="1:13" x14ac:dyDescent="0.2">
      <c r="A2527" s="1">
        <v>5</v>
      </c>
      <c r="B2527">
        <v>5.1828155184014131</v>
      </c>
      <c r="C2527">
        <v>4.1806428218565532</v>
      </c>
      <c r="D2527">
        <f t="shared" si="197"/>
        <v>9.3634583402579672</v>
      </c>
      <c r="E2527">
        <v>5</v>
      </c>
      <c r="F2527">
        <v>3.5</v>
      </c>
      <c r="G2527">
        <f t="shared" si="198"/>
        <v>8.5</v>
      </c>
      <c r="H2527">
        <f t="shared" si="195"/>
        <v>1</v>
      </c>
      <c r="I2527">
        <f t="shared" si="195"/>
        <v>1</v>
      </c>
      <c r="J2527">
        <f t="shared" si="199"/>
        <v>1</v>
      </c>
      <c r="K2527">
        <f t="shared" si="196"/>
        <v>0.18281551840141308</v>
      </c>
      <c r="L2527">
        <f t="shared" si="196"/>
        <v>0.68064282185655323</v>
      </c>
      <c r="M2527">
        <f t="shared" si="196"/>
        <v>0.86345834025796719</v>
      </c>
    </row>
    <row r="2528" spans="1:13" x14ac:dyDescent="0.2">
      <c r="A2528" s="1">
        <v>6</v>
      </c>
      <c r="B2528">
        <v>2.1894828060502038</v>
      </c>
      <c r="C2528">
        <v>4.1806428218565532</v>
      </c>
      <c r="D2528">
        <f t="shared" si="197"/>
        <v>6.3701256279067575</v>
      </c>
      <c r="E2528">
        <v>2</v>
      </c>
      <c r="F2528">
        <v>6</v>
      </c>
      <c r="G2528">
        <f t="shared" si="198"/>
        <v>8</v>
      </c>
      <c r="H2528">
        <f t="shared" si="195"/>
        <v>1</v>
      </c>
      <c r="I2528">
        <f t="shared" si="195"/>
        <v>0</v>
      </c>
      <c r="J2528">
        <f t="shared" si="199"/>
        <v>1</v>
      </c>
      <c r="K2528">
        <f t="shared" si="196"/>
        <v>0.18948280605020384</v>
      </c>
      <c r="L2528">
        <f t="shared" si="196"/>
        <v>1.8193571781434468</v>
      </c>
      <c r="M2528">
        <f t="shared" si="196"/>
        <v>1.6298743720932425</v>
      </c>
    </row>
    <row r="2529" spans="1:13" x14ac:dyDescent="0.2">
      <c r="A2529" s="1">
        <v>7</v>
      </c>
      <c r="B2529">
        <v>7.2988240779994387</v>
      </c>
      <c r="C2529">
        <v>2.6688714052302971</v>
      </c>
      <c r="D2529">
        <f t="shared" si="197"/>
        <v>9.9676954832297362</v>
      </c>
      <c r="E2529">
        <v>3.5</v>
      </c>
      <c r="F2529">
        <v>9</v>
      </c>
      <c r="G2529">
        <f t="shared" si="198"/>
        <v>12.5</v>
      </c>
      <c r="H2529">
        <f t="shared" si="195"/>
        <v>0</v>
      </c>
      <c r="I2529">
        <f t="shared" si="195"/>
        <v>0</v>
      </c>
      <c r="J2529">
        <f t="shared" si="199"/>
        <v>0</v>
      </c>
      <c r="K2529">
        <f t="shared" si="196"/>
        <v>3.7988240779994387</v>
      </c>
      <c r="L2529">
        <f t="shared" si="196"/>
        <v>6.3311285947697034</v>
      </c>
      <c r="M2529">
        <f t="shared" si="196"/>
        <v>2.5323045167702638</v>
      </c>
    </row>
    <row r="2530" spans="1:13" x14ac:dyDescent="0.2">
      <c r="A2530" s="1">
        <v>8</v>
      </c>
      <c r="B2530">
        <v>5.8757538349814906</v>
      </c>
      <c r="C2530">
        <v>6.2763962606261989</v>
      </c>
      <c r="D2530">
        <f t="shared" si="197"/>
        <v>12.15215009560769</v>
      </c>
      <c r="E2530">
        <v>2.5</v>
      </c>
      <c r="F2530">
        <v>0</v>
      </c>
      <c r="G2530">
        <f t="shared" si="198"/>
        <v>2.5</v>
      </c>
      <c r="H2530">
        <f t="shared" si="195"/>
        <v>0</v>
      </c>
      <c r="I2530">
        <f t="shared" si="195"/>
        <v>0</v>
      </c>
      <c r="J2530">
        <f t="shared" si="199"/>
        <v>0</v>
      </c>
      <c r="K2530">
        <f t="shared" si="196"/>
        <v>3.3757538349814906</v>
      </c>
      <c r="L2530">
        <f t="shared" si="196"/>
        <v>6.2763962606261989</v>
      </c>
      <c r="M2530">
        <f t="shared" si="196"/>
        <v>9.6521500956076896</v>
      </c>
    </row>
    <row r="2531" spans="1:13" x14ac:dyDescent="0.2">
      <c r="A2531" s="1">
        <v>9</v>
      </c>
      <c r="B2531">
        <v>4.0975076816495477</v>
      </c>
      <c r="C2531">
        <v>4.654622048952497</v>
      </c>
      <c r="D2531">
        <f t="shared" si="197"/>
        <v>8.7521297306020447</v>
      </c>
      <c r="E2531">
        <v>3.75</v>
      </c>
      <c r="F2531">
        <v>6</v>
      </c>
      <c r="G2531">
        <f t="shared" si="198"/>
        <v>9.75</v>
      </c>
      <c r="H2531">
        <f t="shared" si="195"/>
        <v>1</v>
      </c>
      <c r="I2531">
        <f t="shared" si="195"/>
        <v>0</v>
      </c>
      <c r="J2531">
        <f t="shared" si="199"/>
        <v>1</v>
      </c>
      <c r="K2531">
        <f t="shared" si="196"/>
        <v>0.34750768164954771</v>
      </c>
      <c r="L2531">
        <f t="shared" si="196"/>
        <v>1.345377951047503</v>
      </c>
      <c r="M2531">
        <f t="shared" si="196"/>
        <v>0.99787026939795531</v>
      </c>
    </row>
    <row r="2532" spans="1:13" x14ac:dyDescent="0.2">
      <c r="A2532" s="1">
        <v>0</v>
      </c>
      <c r="B2532">
        <v>7.0755955195510616</v>
      </c>
      <c r="C2532">
        <v>8.6676661108836903</v>
      </c>
      <c r="D2532">
        <f t="shared" si="197"/>
        <v>15.743261630434752</v>
      </c>
      <c r="E2532">
        <v>4.5</v>
      </c>
      <c r="F2532">
        <v>5</v>
      </c>
      <c r="G2532">
        <f t="shared" si="198"/>
        <v>9.5</v>
      </c>
      <c r="H2532">
        <f t="shared" si="195"/>
        <v>0</v>
      </c>
      <c r="I2532">
        <f t="shared" si="195"/>
        <v>1</v>
      </c>
      <c r="J2532">
        <f t="shared" si="199"/>
        <v>0</v>
      </c>
      <c r="K2532">
        <f t="shared" si="196"/>
        <v>2.5755955195510616</v>
      </c>
      <c r="L2532">
        <f t="shared" si="196"/>
        <v>3.6676661108836903</v>
      </c>
      <c r="M2532">
        <f t="shared" si="196"/>
        <v>6.2432616304347519</v>
      </c>
    </row>
    <row r="2533" spans="1:13" x14ac:dyDescent="0.2">
      <c r="A2533" s="1">
        <v>1</v>
      </c>
      <c r="B2533">
        <v>5.8922071838305303</v>
      </c>
      <c r="C2533">
        <v>6.9462991494668351</v>
      </c>
      <c r="D2533">
        <f t="shared" si="197"/>
        <v>12.838506333297365</v>
      </c>
      <c r="E2533">
        <v>6</v>
      </c>
      <c r="F2533">
        <v>3.5</v>
      </c>
      <c r="G2533">
        <f t="shared" si="198"/>
        <v>9.5</v>
      </c>
      <c r="H2533">
        <f t="shared" si="195"/>
        <v>1</v>
      </c>
      <c r="I2533">
        <f t="shared" si="195"/>
        <v>0</v>
      </c>
      <c r="J2533">
        <f t="shared" si="199"/>
        <v>0</v>
      </c>
      <c r="K2533">
        <f t="shared" si="196"/>
        <v>0.10779281616946967</v>
      </c>
      <c r="L2533">
        <f t="shared" si="196"/>
        <v>3.4462991494668351</v>
      </c>
      <c r="M2533">
        <f t="shared" si="196"/>
        <v>3.3385063332973655</v>
      </c>
    </row>
    <row r="2534" spans="1:13" x14ac:dyDescent="0.2">
      <c r="A2534" s="1">
        <v>2</v>
      </c>
      <c r="B2534">
        <v>3.271672530809044</v>
      </c>
      <c r="C2534">
        <v>2.8125777180859561</v>
      </c>
      <c r="D2534">
        <f t="shared" si="197"/>
        <v>6.0842502488949997</v>
      </c>
      <c r="E2534">
        <v>9</v>
      </c>
      <c r="F2534">
        <v>10</v>
      </c>
      <c r="G2534">
        <f t="shared" si="198"/>
        <v>19</v>
      </c>
      <c r="H2534">
        <f t="shared" si="195"/>
        <v>0</v>
      </c>
      <c r="I2534">
        <f t="shared" si="195"/>
        <v>0</v>
      </c>
      <c r="J2534">
        <f t="shared" si="199"/>
        <v>0</v>
      </c>
      <c r="K2534">
        <f t="shared" si="196"/>
        <v>5.7283274691909565</v>
      </c>
      <c r="L2534">
        <f t="shared" si="196"/>
        <v>7.1874222819140439</v>
      </c>
      <c r="M2534">
        <f t="shared" si="196"/>
        <v>12.915749751105</v>
      </c>
    </row>
    <row r="2535" spans="1:13" x14ac:dyDescent="0.2">
      <c r="A2535" s="1">
        <v>3</v>
      </c>
      <c r="B2535">
        <v>4.607510632720663</v>
      </c>
      <c r="C2535">
        <v>4.1155958297780026</v>
      </c>
      <c r="D2535">
        <f t="shared" si="197"/>
        <v>8.7231064624986665</v>
      </c>
      <c r="E2535">
        <v>5</v>
      </c>
      <c r="F2535">
        <v>3.5</v>
      </c>
      <c r="G2535">
        <f t="shared" si="198"/>
        <v>8.5</v>
      </c>
      <c r="H2535">
        <f t="shared" si="195"/>
        <v>0</v>
      </c>
      <c r="I2535">
        <f t="shared" si="195"/>
        <v>1</v>
      </c>
      <c r="J2535">
        <f t="shared" si="199"/>
        <v>1</v>
      </c>
      <c r="K2535">
        <f t="shared" si="196"/>
        <v>0.39248936727933703</v>
      </c>
      <c r="L2535">
        <f t="shared" si="196"/>
        <v>0.61559582977800265</v>
      </c>
      <c r="M2535">
        <f t="shared" si="196"/>
        <v>0.2231064624986665</v>
      </c>
    </row>
    <row r="2536" spans="1:13" x14ac:dyDescent="0.2">
      <c r="A2536" s="1">
        <v>4</v>
      </c>
      <c r="B2536">
        <v>5.2306534034425001</v>
      </c>
      <c r="C2536">
        <v>4.6234959859468399</v>
      </c>
      <c r="D2536">
        <f t="shared" si="197"/>
        <v>9.8541493893893399</v>
      </c>
      <c r="E2536">
        <v>0</v>
      </c>
      <c r="F2536">
        <v>0</v>
      </c>
      <c r="G2536">
        <f t="shared" si="198"/>
        <v>0</v>
      </c>
      <c r="H2536">
        <f t="shared" si="195"/>
        <v>0</v>
      </c>
      <c r="I2536">
        <f t="shared" si="195"/>
        <v>1</v>
      </c>
      <c r="J2536">
        <f t="shared" si="199"/>
        <v>1</v>
      </c>
      <c r="K2536">
        <f t="shared" si="196"/>
        <v>5.2306534034425001</v>
      </c>
      <c r="L2536">
        <f t="shared" si="196"/>
        <v>4.6234959859468399</v>
      </c>
      <c r="M2536">
        <f t="shared" si="196"/>
        <v>9.8541493893893399</v>
      </c>
    </row>
    <row r="2537" spans="1:13" x14ac:dyDescent="0.2">
      <c r="A2537" s="1">
        <v>5</v>
      </c>
      <c r="B2537">
        <v>6.207341576740018</v>
      </c>
      <c r="C2537">
        <v>4.8568619270849007</v>
      </c>
      <c r="D2537">
        <f t="shared" si="197"/>
        <v>11.064203503824919</v>
      </c>
      <c r="E2537">
        <v>5.5</v>
      </c>
      <c r="F2537">
        <v>3</v>
      </c>
      <c r="G2537">
        <f t="shared" si="198"/>
        <v>8.5</v>
      </c>
      <c r="H2537">
        <f t="shared" si="195"/>
        <v>1</v>
      </c>
      <c r="I2537">
        <f t="shared" si="195"/>
        <v>1</v>
      </c>
      <c r="J2537">
        <f t="shared" si="199"/>
        <v>0</v>
      </c>
      <c r="K2537">
        <f t="shared" si="196"/>
        <v>0.70734157674001796</v>
      </c>
      <c r="L2537">
        <f t="shared" si="196"/>
        <v>1.8568619270849007</v>
      </c>
      <c r="M2537">
        <f t="shared" si="196"/>
        <v>2.5642035038249187</v>
      </c>
    </row>
    <row r="2538" spans="1:13" x14ac:dyDescent="0.2">
      <c r="A2538" s="1">
        <v>6</v>
      </c>
      <c r="B2538">
        <v>0.75879672916042373</v>
      </c>
      <c r="C2538">
        <v>7.6258753688083623</v>
      </c>
      <c r="D2538">
        <f t="shared" si="197"/>
        <v>8.3846720979687852</v>
      </c>
      <c r="E2538">
        <v>7</v>
      </c>
      <c r="F2538">
        <v>9</v>
      </c>
      <c r="G2538">
        <f t="shared" si="198"/>
        <v>16</v>
      </c>
      <c r="H2538">
        <f t="shared" si="195"/>
        <v>0</v>
      </c>
      <c r="I2538">
        <f t="shared" si="195"/>
        <v>1</v>
      </c>
      <c r="J2538">
        <f t="shared" si="199"/>
        <v>0</v>
      </c>
      <c r="K2538">
        <f t="shared" si="196"/>
        <v>6.2412032708395762</v>
      </c>
      <c r="L2538">
        <f t="shared" si="196"/>
        <v>1.3741246311916377</v>
      </c>
      <c r="M2538">
        <f t="shared" si="196"/>
        <v>7.6153279020312148</v>
      </c>
    </row>
    <row r="2539" spans="1:13" x14ac:dyDescent="0.2">
      <c r="A2539" s="1">
        <v>7</v>
      </c>
      <c r="B2539">
        <v>4.1960381767376633</v>
      </c>
      <c r="C2539">
        <v>4.9064456885287191</v>
      </c>
      <c r="D2539">
        <f t="shared" si="197"/>
        <v>9.1024838652663824</v>
      </c>
      <c r="E2539">
        <v>10</v>
      </c>
      <c r="F2539">
        <v>10</v>
      </c>
      <c r="G2539">
        <f t="shared" si="198"/>
        <v>20</v>
      </c>
      <c r="H2539">
        <f t="shared" si="195"/>
        <v>0</v>
      </c>
      <c r="I2539">
        <f t="shared" si="195"/>
        <v>0</v>
      </c>
      <c r="J2539">
        <f t="shared" si="199"/>
        <v>0</v>
      </c>
      <c r="K2539">
        <f t="shared" si="196"/>
        <v>5.8039618232623367</v>
      </c>
      <c r="L2539">
        <f t="shared" si="196"/>
        <v>5.0935543114712809</v>
      </c>
      <c r="M2539">
        <f t="shared" si="196"/>
        <v>10.897516134733618</v>
      </c>
    </row>
    <row r="2540" spans="1:13" x14ac:dyDescent="0.2">
      <c r="A2540" s="1">
        <v>8</v>
      </c>
      <c r="B2540">
        <v>4.956598238707385</v>
      </c>
      <c r="C2540">
        <v>2.4892257755679839</v>
      </c>
      <c r="D2540">
        <f t="shared" si="197"/>
        <v>7.4458240142753684</v>
      </c>
      <c r="E2540">
        <v>4.5</v>
      </c>
      <c r="F2540">
        <v>6</v>
      </c>
      <c r="G2540">
        <f t="shared" si="198"/>
        <v>10.5</v>
      </c>
      <c r="H2540">
        <f t="shared" si="195"/>
        <v>1</v>
      </c>
      <c r="I2540">
        <f t="shared" si="195"/>
        <v>0</v>
      </c>
      <c r="J2540">
        <f t="shared" si="199"/>
        <v>0</v>
      </c>
      <c r="K2540">
        <f t="shared" si="196"/>
        <v>0.45659823870738503</v>
      </c>
      <c r="L2540">
        <f t="shared" si="196"/>
        <v>3.5107742244320161</v>
      </c>
      <c r="M2540">
        <f t="shared" si="196"/>
        <v>3.0541759857246316</v>
      </c>
    </row>
    <row r="2541" spans="1:13" x14ac:dyDescent="0.2">
      <c r="A2541" s="1">
        <v>9</v>
      </c>
      <c r="B2541">
        <v>4.1923860910177266</v>
      </c>
      <c r="C2541">
        <v>4.9126081100198977</v>
      </c>
      <c r="D2541">
        <f t="shared" si="197"/>
        <v>9.1049942010376235</v>
      </c>
      <c r="E2541">
        <v>9</v>
      </c>
      <c r="F2541">
        <v>6.5</v>
      </c>
      <c r="G2541">
        <f t="shared" si="198"/>
        <v>15.5</v>
      </c>
      <c r="H2541">
        <f t="shared" si="195"/>
        <v>0</v>
      </c>
      <c r="I2541">
        <f t="shared" si="195"/>
        <v>0</v>
      </c>
      <c r="J2541">
        <f t="shared" si="199"/>
        <v>0</v>
      </c>
      <c r="K2541">
        <f t="shared" si="196"/>
        <v>4.8076139089822734</v>
      </c>
      <c r="L2541">
        <f t="shared" si="196"/>
        <v>1.5873918899801023</v>
      </c>
      <c r="M2541">
        <f t="shared" si="196"/>
        <v>6.3950057989623765</v>
      </c>
    </row>
    <row r="2542" spans="1:13" x14ac:dyDescent="0.2">
      <c r="A2542" s="1">
        <v>0</v>
      </c>
      <c r="B2542">
        <v>6.8529471060890126</v>
      </c>
      <c r="C2542">
        <v>1.931137066199355</v>
      </c>
      <c r="D2542">
        <f t="shared" si="197"/>
        <v>8.7840841722883667</v>
      </c>
      <c r="E2542">
        <v>3.5</v>
      </c>
      <c r="F2542">
        <v>6.5</v>
      </c>
      <c r="G2542">
        <f t="shared" si="198"/>
        <v>10</v>
      </c>
      <c r="H2542">
        <f t="shared" si="195"/>
        <v>0</v>
      </c>
      <c r="I2542">
        <f t="shared" si="195"/>
        <v>0</v>
      </c>
      <c r="J2542">
        <f t="shared" si="199"/>
        <v>0</v>
      </c>
      <c r="K2542">
        <f t="shared" si="196"/>
        <v>3.3529471060890126</v>
      </c>
      <c r="L2542">
        <f t="shared" si="196"/>
        <v>4.568862933800645</v>
      </c>
      <c r="M2542">
        <f t="shared" si="196"/>
        <v>1.2159158277116333</v>
      </c>
    </row>
    <row r="2543" spans="1:13" x14ac:dyDescent="0.2">
      <c r="A2543" s="1">
        <v>1</v>
      </c>
      <c r="B2543">
        <v>7.4716896173363736</v>
      </c>
      <c r="C2543">
        <v>4.5501256331425433</v>
      </c>
      <c r="D2543">
        <f t="shared" si="197"/>
        <v>12.021815250478916</v>
      </c>
      <c r="E2543">
        <v>2</v>
      </c>
      <c r="F2543">
        <v>6</v>
      </c>
      <c r="G2543">
        <f t="shared" si="198"/>
        <v>8</v>
      </c>
      <c r="H2543">
        <f t="shared" si="195"/>
        <v>0</v>
      </c>
      <c r="I2543">
        <f t="shared" si="195"/>
        <v>0</v>
      </c>
      <c r="J2543">
        <f t="shared" si="199"/>
        <v>0</v>
      </c>
      <c r="K2543">
        <f t="shared" si="196"/>
        <v>5.4716896173363736</v>
      </c>
      <c r="L2543">
        <f t="shared" si="196"/>
        <v>1.4498743668574567</v>
      </c>
      <c r="M2543">
        <f t="shared" si="196"/>
        <v>4.021815250478916</v>
      </c>
    </row>
    <row r="2544" spans="1:13" x14ac:dyDescent="0.2">
      <c r="A2544" s="1">
        <v>2</v>
      </c>
      <c r="B2544">
        <v>1.362278643817515</v>
      </c>
      <c r="C2544">
        <v>2.69828040972858</v>
      </c>
      <c r="D2544">
        <f t="shared" si="197"/>
        <v>4.0605590535460951</v>
      </c>
      <c r="E2544">
        <v>5.5</v>
      </c>
      <c r="F2544">
        <v>7.5</v>
      </c>
      <c r="G2544">
        <f t="shared" si="198"/>
        <v>13</v>
      </c>
      <c r="H2544">
        <f t="shared" si="195"/>
        <v>0</v>
      </c>
      <c r="I2544">
        <f t="shared" si="195"/>
        <v>0</v>
      </c>
      <c r="J2544">
        <f t="shared" si="199"/>
        <v>0</v>
      </c>
      <c r="K2544">
        <f t="shared" si="196"/>
        <v>4.1377213561824853</v>
      </c>
      <c r="L2544">
        <f t="shared" si="196"/>
        <v>4.8017195902714196</v>
      </c>
      <c r="M2544">
        <f t="shared" si="196"/>
        <v>8.9394409464539049</v>
      </c>
    </row>
    <row r="2545" spans="1:13" x14ac:dyDescent="0.2">
      <c r="A2545" s="1">
        <v>3</v>
      </c>
      <c r="B2545">
        <v>4.4999968830152532</v>
      </c>
      <c r="C2545">
        <v>4.5404025455447439</v>
      </c>
      <c r="D2545">
        <f t="shared" si="197"/>
        <v>9.0403994285599971</v>
      </c>
      <c r="E2545">
        <v>2.5</v>
      </c>
      <c r="F2545">
        <v>1</v>
      </c>
      <c r="G2545">
        <f t="shared" si="198"/>
        <v>3.5</v>
      </c>
      <c r="H2545">
        <f t="shared" si="195"/>
        <v>1</v>
      </c>
      <c r="I2545">
        <f t="shared" si="195"/>
        <v>1</v>
      </c>
      <c r="J2545">
        <f t="shared" si="199"/>
        <v>1</v>
      </c>
      <c r="K2545">
        <f t="shared" si="196"/>
        <v>1.9999968830152532</v>
      </c>
      <c r="L2545">
        <f t="shared" si="196"/>
        <v>3.5404025455447439</v>
      </c>
      <c r="M2545">
        <f t="shared" si="196"/>
        <v>5.5403994285599971</v>
      </c>
    </row>
    <row r="2546" spans="1:13" x14ac:dyDescent="0.2">
      <c r="A2546" s="1">
        <v>4</v>
      </c>
      <c r="B2546">
        <v>6.244808518708334</v>
      </c>
      <c r="C2546">
        <v>6.7769406034280877</v>
      </c>
      <c r="D2546">
        <f t="shared" si="197"/>
        <v>13.021749122136422</v>
      </c>
      <c r="E2546">
        <v>3.5</v>
      </c>
      <c r="F2546">
        <v>3.5</v>
      </c>
      <c r="G2546">
        <f t="shared" si="198"/>
        <v>7</v>
      </c>
      <c r="H2546">
        <f t="shared" si="195"/>
        <v>0</v>
      </c>
      <c r="I2546">
        <f t="shared" si="195"/>
        <v>0</v>
      </c>
      <c r="J2546">
        <f t="shared" si="199"/>
        <v>0</v>
      </c>
      <c r="K2546">
        <f t="shared" si="196"/>
        <v>2.744808518708334</v>
      </c>
      <c r="L2546">
        <f t="shared" si="196"/>
        <v>3.2769406034280877</v>
      </c>
      <c r="M2546">
        <f t="shared" si="196"/>
        <v>6.0217491221364217</v>
      </c>
    </row>
    <row r="2547" spans="1:13" x14ac:dyDescent="0.2">
      <c r="A2547" s="1">
        <v>5</v>
      </c>
      <c r="B2547">
        <v>1.042948650592133</v>
      </c>
      <c r="C2547">
        <v>3.001374343466984</v>
      </c>
      <c r="D2547">
        <f t="shared" si="197"/>
        <v>4.044322994059117</v>
      </c>
      <c r="E2547">
        <v>9</v>
      </c>
      <c r="F2547">
        <v>9</v>
      </c>
      <c r="G2547">
        <f t="shared" si="198"/>
        <v>18</v>
      </c>
      <c r="H2547">
        <f t="shared" si="195"/>
        <v>0</v>
      </c>
      <c r="I2547">
        <f t="shared" si="195"/>
        <v>0</v>
      </c>
      <c r="J2547">
        <f t="shared" si="199"/>
        <v>0</v>
      </c>
      <c r="K2547">
        <f t="shared" si="196"/>
        <v>7.957051349407867</v>
      </c>
      <c r="L2547">
        <f t="shared" si="196"/>
        <v>5.998625656533016</v>
      </c>
      <c r="M2547">
        <f t="shared" si="196"/>
        <v>13.955677005940883</v>
      </c>
    </row>
    <row r="2548" spans="1:13" x14ac:dyDescent="0.2">
      <c r="A2548" s="1">
        <v>6</v>
      </c>
      <c r="B2548">
        <v>4.7287460788573998</v>
      </c>
      <c r="C2548">
        <v>5.2222580370806391</v>
      </c>
      <c r="D2548">
        <f t="shared" si="197"/>
        <v>9.9510041159380389</v>
      </c>
      <c r="E2548">
        <v>3.5</v>
      </c>
      <c r="F2548">
        <v>5</v>
      </c>
      <c r="G2548">
        <f t="shared" si="198"/>
        <v>8.5</v>
      </c>
      <c r="H2548">
        <f t="shared" si="195"/>
        <v>1</v>
      </c>
      <c r="I2548">
        <f t="shared" si="195"/>
        <v>1</v>
      </c>
      <c r="J2548">
        <f t="shared" si="199"/>
        <v>1</v>
      </c>
      <c r="K2548">
        <f t="shared" si="196"/>
        <v>1.2287460788573998</v>
      </c>
      <c r="L2548">
        <f t="shared" si="196"/>
        <v>0.22225803708063907</v>
      </c>
      <c r="M2548">
        <f t="shared" si="196"/>
        <v>1.4510041159380389</v>
      </c>
    </row>
    <row r="2549" spans="1:13" x14ac:dyDescent="0.2">
      <c r="A2549" s="1">
        <v>7</v>
      </c>
      <c r="B2549">
        <v>4.3571429363286382</v>
      </c>
      <c r="C2549">
        <v>2.1704669059610739</v>
      </c>
      <c r="D2549">
        <f t="shared" si="197"/>
        <v>6.5276098422897118</v>
      </c>
      <c r="E2549">
        <v>7</v>
      </c>
      <c r="F2549">
        <v>9.5</v>
      </c>
      <c r="G2549">
        <f t="shared" si="198"/>
        <v>16.5</v>
      </c>
      <c r="H2549">
        <f t="shared" si="195"/>
        <v>0</v>
      </c>
      <c r="I2549">
        <f t="shared" si="195"/>
        <v>0</v>
      </c>
      <c r="J2549">
        <f t="shared" si="199"/>
        <v>0</v>
      </c>
      <c r="K2549">
        <f t="shared" si="196"/>
        <v>2.6428570636713618</v>
      </c>
      <c r="L2549">
        <f t="shared" si="196"/>
        <v>7.3295330940389256</v>
      </c>
      <c r="M2549">
        <f t="shared" si="196"/>
        <v>9.9723901577102882</v>
      </c>
    </row>
    <row r="2550" spans="1:13" x14ac:dyDescent="0.2">
      <c r="A2550" s="1">
        <v>8</v>
      </c>
      <c r="B2550">
        <v>4.3571429363286382</v>
      </c>
      <c r="C2550">
        <v>1.1888377080608561</v>
      </c>
      <c r="D2550">
        <f t="shared" si="197"/>
        <v>5.5459806443894948</v>
      </c>
      <c r="E2550">
        <v>10</v>
      </c>
      <c r="F2550">
        <v>6.5</v>
      </c>
      <c r="G2550">
        <f t="shared" si="198"/>
        <v>16.5</v>
      </c>
      <c r="H2550">
        <f t="shared" si="195"/>
        <v>0</v>
      </c>
      <c r="I2550">
        <f t="shared" si="195"/>
        <v>0</v>
      </c>
      <c r="J2550">
        <f t="shared" si="199"/>
        <v>0</v>
      </c>
      <c r="K2550">
        <f t="shared" si="196"/>
        <v>5.6428570636713618</v>
      </c>
      <c r="L2550">
        <f t="shared" si="196"/>
        <v>5.3111622919391444</v>
      </c>
      <c r="M2550">
        <f t="shared" si="196"/>
        <v>10.954019355610505</v>
      </c>
    </row>
    <row r="2551" spans="1:13" x14ac:dyDescent="0.2">
      <c r="A2551" s="1">
        <v>9</v>
      </c>
      <c r="B2551">
        <v>4.3571429363286382</v>
      </c>
      <c r="C2551">
        <v>2.6685308800337011</v>
      </c>
      <c r="D2551">
        <f t="shared" si="197"/>
        <v>7.0256738163623389</v>
      </c>
      <c r="E2551">
        <v>6</v>
      </c>
      <c r="F2551">
        <v>1</v>
      </c>
      <c r="G2551">
        <f t="shared" si="198"/>
        <v>7</v>
      </c>
      <c r="H2551">
        <f t="shared" si="195"/>
        <v>0</v>
      </c>
      <c r="I2551">
        <f t="shared" si="195"/>
        <v>1</v>
      </c>
      <c r="J2551">
        <f t="shared" si="199"/>
        <v>1</v>
      </c>
      <c r="K2551">
        <f t="shared" si="196"/>
        <v>1.6428570636713618</v>
      </c>
      <c r="L2551">
        <f t="shared" si="196"/>
        <v>1.6685308800337011</v>
      </c>
      <c r="M2551">
        <f t="shared" si="196"/>
        <v>2.5673816362338897E-2</v>
      </c>
    </row>
    <row r="2552" spans="1:13" x14ac:dyDescent="0.2">
      <c r="A2552" s="1">
        <v>0</v>
      </c>
      <c r="B2552">
        <v>4.6988083536033134</v>
      </c>
      <c r="C2552">
        <v>3.2430617007267171</v>
      </c>
      <c r="D2552">
        <f t="shared" si="197"/>
        <v>7.94187005433003</v>
      </c>
      <c r="E2552">
        <v>0</v>
      </c>
      <c r="F2552">
        <v>0</v>
      </c>
      <c r="G2552">
        <f t="shared" si="198"/>
        <v>0</v>
      </c>
      <c r="H2552">
        <f t="shared" si="195"/>
        <v>1</v>
      </c>
      <c r="I2552">
        <f t="shared" si="195"/>
        <v>1</v>
      </c>
      <c r="J2552">
        <f t="shared" si="199"/>
        <v>1</v>
      </c>
      <c r="K2552">
        <f t="shared" si="196"/>
        <v>4.6988083536033134</v>
      </c>
      <c r="L2552">
        <f t="shared" si="196"/>
        <v>3.2430617007267171</v>
      </c>
      <c r="M2552">
        <f t="shared" si="196"/>
        <v>7.94187005433003</v>
      </c>
    </row>
    <row r="2553" spans="1:13" x14ac:dyDescent="0.2">
      <c r="A2553" s="1">
        <v>1</v>
      </c>
      <c r="B2553">
        <v>5.212391573041959</v>
      </c>
      <c r="C2553">
        <v>5.2097131808287127</v>
      </c>
      <c r="D2553">
        <f t="shared" si="197"/>
        <v>10.422104753870672</v>
      </c>
      <c r="E2553">
        <v>8.5</v>
      </c>
      <c r="F2553">
        <v>8.5</v>
      </c>
      <c r="G2553">
        <f t="shared" si="198"/>
        <v>17</v>
      </c>
      <c r="H2553">
        <f t="shared" si="195"/>
        <v>1</v>
      </c>
      <c r="I2553">
        <f t="shared" si="195"/>
        <v>1</v>
      </c>
      <c r="J2553">
        <f t="shared" si="199"/>
        <v>1</v>
      </c>
      <c r="K2553">
        <f t="shared" si="196"/>
        <v>3.287608426958041</v>
      </c>
      <c r="L2553">
        <f t="shared" si="196"/>
        <v>3.2902868191712873</v>
      </c>
      <c r="M2553">
        <f t="shared" si="196"/>
        <v>6.5778952461293283</v>
      </c>
    </row>
    <row r="2554" spans="1:13" x14ac:dyDescent="0.2">
      <c r="A2554" s="1">
        <v>2</v>
      </c>
      <c r="B2554">
        <v>2.3637573324994281</v>
      </c>
      <c r="C2554">
        <v>4.173165719236704</v>
      </c>
      <c r="D2554">
        <f t="shared" si="197"/>
        <v>6.5369230517361316</v>
      </c>
      <c r="E2554">
        <v>4.5</v>
      </c>
      <c r="F2554">
        <v>7.5</v>
      </c>
      <c r="G2554">
        <f t="shared" si="198"/>
        <v>12</v>
      </c>
      <c r="H2554">
        <f t="shared" si="195"/>
        <v>1</v>
      </c>
      <c r="I2554">
        <f t="shared" si="195"/>
        <v>0</v>
      </c>
      <c r="J2554">
        <f t="shared" si="199"/>
        <v>0</v>
      </c>
      <c r="K2554">
        <f t="shared" si="196"/>
        <v>2.1362426675005719</v>
      </c>
      <c r="L2554">
        <f t="shared" si="196"/>
        <v>3.326834280763296</v>
      </c>
      <c r="M2554">
        <f t="shared" si="196"/>
        <v>5.4630769482638684</v>
      </c>
    </row>
    <row r="2555" spans="1:13" x14ac:dyDescent="0.2">
      <c r="A2555" s="1">
        <v>3</v>
      </c>
      <c r="B2555">
        <v>1.8824453202042559</v>
      </c>
      <c r="C2555">
        <v>4.9136831390955393</v>
      </c>
      <c r="D2555">
        <f t="shared" si="197"/>
        <v>6.796128459299795</v>
      </c>
      <c r="E2555">
        <v>9</v>
      </c>
      <c r="F2555">
        <v>9</v>
      </c>
      <c r="G2555">
        <f t="shared" si="198"/>
        <v>18</v>
      </c>
      <c r="H2555">
        <f t="shared" si="195"/>
        <v>0</v>
      </c>
      <c r="I2555">
        <f t="shared" si="195"/>
        <v>0</v>
      </c>
      <c r="J2555">
        <f t="shared" si="199"/>
        <v>0</v>
      </c>
      <c r="K2555">
        <f t="shared" si="196"/>
        <v>7.1175546797957443</v>
      </c>
      <c r="L2555">
        <f t="shared" si="196"/>
        <v>4.0863168609044607</v>
      </c>
      <c r="M2555">
        <f t="shared" si="196"/>
        <v>11.203871540700206</v>
      </c>
    </row>
    <row r="2556" spans="1:13" x14ac:dyDescent="0.2">
      <c r="A2556" s="1">
        <v>4</v>
      </c>
      <c r="B2556">
        <v>5.502065013992941</v>
      </c>
      <c r="C2556">
        <v>3.9435470911150721</v>
      </c>
      <c r="D2556">
        <f t="shared" si="197"/>
        <v>9.4456121051080135</v>
      </c>
      <c r="E2556">
        <v>0</v>
      </c>
      <c r="F2556">
        <v>0</v>
      </c>
      <c r="G2556">
        <f t="shared" si="198"/>
        <v>0</v>
      </c>
      <c r="H2556">
        <f t="shared" si="195"/>
        <v>0</v>
      </c>
      <c r="I2556">
        <f t="shared" si="195"/>
        <v>1</v>
      </c>
      <c r="J2556">
        <f t="shared" si="199"/>
        <v>1</v>
      </c>
      <c r="K2556">
        <f t="shared" si="196"/>
        <v>5.502065013992941</v>
      </c>
      <c r="L2556">
        <f t="shared" si="196"/>
        <v>3.9435470911150721</v>
      </c>
      <c r="M2556">
        <f t="shared" si="196"/>
        <v>9.4456121051080135</v>
      </c>
    </row>
    <row r="2557" spans="1:13" x14ac:dyDescent="0.2">
      <c r="A2557" s="1">
        <v>5</v>
      </c>
      <c r="B2557">
        <v>5.6001814847713769</v>
      </c>
      <c r="C2557">
        <v>7.9799063006831803</v>
      </c>
      <c r="D2557">
        <f t="shared" si="197"/>
        <v>13.580087785454557</v>
      </c>
      <c r="E2557">
        <v>3.5</v>
      </c>
      <c r="F2557">
        <v>5.5</v>
      </c>
      <c r="G2557">
        <f t="shared" si="198"/>
        <v>9</v>
      </c>
      <c r="H2557">
        <f t="shared" si="195"/>
        <v>0</v>
      </c>
      <c r="I2557">
        <f t="shared" si="195"/>
        <v>1</v>
      </c>
      <c r="J2557">
        <f t="shared" si="199"/>
        <v>0</v>
      </c>
      <c r="K2557">
        <f t="shared" si="196"/>
        <v>2.1001814847713769</v>
      </c>
      <c r="L2557">
        <f t="shared" si="196"/>
        <v>2.4799063006831803</v>
      </c>
      <c r="M2557">
        <f t="shared" si="196"/>
        <v>4.5800877854545572</v>
      </c>
    </row>
    <row r="2558" spans="1:13" x14ac:dyDescent="0.2">
      <c r="A2558" s="1">
        <v>6</v>
      </c>
      <c r="B2558">
        <v>5.2774470140272243</v>
      </c>
      <c r="C2558">
        <v>5.9912458743618782</v>
      </c>
      <c r="D2558">
        <f t="shared" si="197"/>
        <v>11.268692888389102</v>
      </c>
      <c r="E2558">
        <v>5</v>
      </c>
      <c r="F2558">
        <v>5.5</v>
      </c>
      <c r="G2558">
        <f t="shared" si="198"/>
        <v>10.5</v>
      </c>
      <c r="H2558">
        <f t="shared" si="195"/>
        <v>1</v>
      </c>
      <c r="I2558">
        <f t="shared" si="195"/>
        <v>1</v>
      </c>
      <c r="J2558">
        <f t="shared" si="199"/>
        <v>1</v>
      </c>
      <c r="K2558">
        <f t="shared" si="196"/>
        <v>0.27744701402722427</v>
      </c>
      <c r="L2558">
        <f t="shared" si="196"/>
        <v>0.49124587436187817</v>
      </c>
      <c r="M2558">
        <f t="shared" si="196"/>
        <v>0.76869288838910244</v>
      </c>
    </row>
    <row r="2559" spans="1:13" x14ac:dyDescent="0.2">
      <c r="A2559" s="1">
        <v>7</v>
      </c>
      <c r="B2559">
        <v>2.804515920815065</v>
      </c>
      <c r="C2559">
        <v>3.3801493825477742</v>
      </c>
      <c r="D2559">
        <f t="shared" si="197"/>
        <v>6.1846653033628396</v>
      </c>
      <c r="E2559">
        <v>8.5</v>
      </c>
      <c r="F2559">
        <v>9.5</v>
      </c>
      <c r="G2559">
        <f t="shared" si="198"/>
        <v>18</v>
      </c>
      <c r="H2559">
        <f t="shared" si="195"/>
        <v>0</v>
      </c>
      <c r="I2559">
        <f t="shared" si="195"/>
        <v>0</v>
      </c>
      <c r="J2559">
        <f t="shared" si="199"/>
        <v>0</v>
      </c>
      <c r="K2559">
        <f t="shared" si="196"/>
        <v>5.6954840791849346</v>
      </c>
      <c r="L2559">
        <f t="shared" si="196"/>
        <v>6.1198506174522258</v>
      </c>
      <c r="M2559">
        <f t="shared" si="196"/>
        <v>11.81533469663716</v>
      </c>
    </row>
    <row r="2560" spans="1:13" x14ac:dyDescent="0.2">
      <c r="A2560" s="1">
        <v>8</v>
      </c>
      <c r="B2560">
        <v>2.6990779749880889</v>
      </c>
      <c r="C2560">
        <v>4.3327341819938443</v>
      </c>
      <c r="D2560">
        <f t="shared" si="197"/>
        <v>7.0318121569819336</v>
      </c>
      <c r="E2560">
        <v>6</v>
      </c>
      <c r="F2560">
        <v>3.5</v>
      </c>
      <c r="G2560">
        <f t="shared" si="198"/>
        <v>9.5</v>
      </c>
      <c r="H2560">
        <f t="shared" si="195"/>
        <v>0</v>
      </c>
      <c r="I2560">
        <f t="shared" si="195"/>
        <v>1</v>
      </c>
      <c r="J2560">
        <f t="shared" si="199"/>
        <v>1</v>
      </c>
      <c r="K2560">
        <f t="shared" si="196"/>
        <v>3.3009220250119111</v>
      </c>
      <c r="L2560">
        <f t="shared" si="196"/>
        <v>0.8327341819938443</v>
      </c>
      <c r="M2560">
        <f t="shared" si="196"/>
        <v>2.4681878430180664</v>
      </c>
    </row>
    <row r="2561" spans="1:13" x14ac:dyDescent="0.2">
      <c r="A2561" s="1">
        <v>9</v>
      </c>
      <c r="B2561">
        <v>4.8437499475399033</v>
      </c>
      <c r="C2561">
        <v>0.2476783533940132</v>
      </c>
      <c r="D2561">
        <f t="shared" si="197"/>
        <v>5.0914283009339165</v>
      </c>
      <c r="E2561">
        <v>6.5</v>
      </c>
      <c r="F2561">
        <v>5.5</v>
      </c>
      <c r="G2561">
        <f t="shared" si="198"/>
        <v>12</v>
      </c>
      <c r="H2561">
        <f t="shared" si="195"/>
        <v>0</v>
      </c>
      <c r="I2561">
        <f t="shared" si="195"/>
        <v>0</v>
      </c>
      <c r="J2561">
        <f t="shared" si="199"/>
        <v>0</v>
      </c>
      <c r="K2561">
        <f t="shared" si="196"/>
        <v>1.6562500524600967</v>
      </c>
      <c r="L2561">
        <f t="shared" si="196"/>
        <v>5.2523216466059868</v>
      </c>
      <c r="M2561">
        <f t="shared" si="196"/>
        <v>6.9085716990660835</v>
      </c>
    </row>
    <row r="2562" spans="1:13" x14ac:dyDescent="0.2">
      <c r="A2562" s="1">
        <v>0</v>
      </c>
      <c r="B2562">
        <v>5.2499998834066703</v>
      </c>
      <c r="C2562">
        <v>9.4152000226156574</v>
      </c>
      <c r="D2562">
        <f t="shared" si="197"/>
        <v>14.665199906022327</v>
      </c>
      <c r="E2562">
        <v>0</v>
      </c>
      <c r="F2562">
        <v>0</v>
      </c>
      <c r="G2562">
        <f t="shared" si="198"/>
        <v>0</v>
      </c>
      <c r="H2562">
        <f t="shared" ref="H2562:I2625" si="200">IF(OR(AND(B2562&gt;=5,E2562&gt;=5),AND(B2562&lt;5,E2562&lt;5)),1,0)</f>
        <v>0</v>
      </c>
      <c r="I2562">
        <f t="shared" si="200"/>
        <v>0</v>
      </c>
      <c r="J2562">
        <f t="shared" si="199"/>
        <v>0</v>
      </c>
      <c r="K2562">
        <f t="shared" ref="K2562:M2625" si="201">ABS(B2562-E2562)</f>
        <v>5.2499998834066703</v>
      </c>
      <c r="L2562">
        <f t="shared" si="201"/>
        <v>9.4152000226156574</v>
      </c>
      <c r="M2562">
        <f t="shared" si="201"/>
        <v>14.665199906022327</v>
      </c>
    </row>
    <row r="2563" spans="1:13" x14ac:dyDescent="0.2">
      <c r="A2563" s="1">
        <v>1</v>
      </c>
      <c r="B2563">
        <v>3.0744857319830969</v>
      </c>
      <c r="C2563">
        <v>7.4331124510417084</v>
      </c>
      <c r="D2563">
        <f t="shared" ref="D2563:D2626" si="202">C2563+B2563</f>
        <v>10.507598183024806</v>
      </c>
      <c r="E2563">
        <v>9</v>
      </c>
      <c r="F2563">
        <v>8</v>
      </c>
      <c r="G2563">
        <f t="shared" ref="G2563:G2626" si="203">F2563+E2563</f>
        <v>17</v>
      </c>
      <c r="H2563">
        <f t="shared" si="200"/>
        <v>0</v>
      </c>
      <c r="I2563">
        <f t="shared" si="200"/>
        <v>1</v>
      </c>
      <c r="J2563">
        <f t="shared" ref="J2563:J2626" si="204">IF(OR(AND(D2563&gt;=10,G2563&gt;=10),AND(D2563&lt;10,G2563&lt;10)),1,0)</f>
        <v>1</v>
      </c>
      <c r="K2563">
        <f t="shared" si="201"/>
        <v>5.9255142680169026</v>
      </c>
      <c r="L2563">
        <f t="shared" si="201"/>
        <v>0.56688754895829163</v>
      </c>
      <c r="M2563">
        <f t="shared" si="201"/>
        <v>6.4924018169751943</v>
      </c>
    </row>
    <row r="2564" spans="1:13" x14ac:dyDescent="0.2">
      <c r="A2564" s="1">
        <v>2</v>
      </c>
      <c r="B2564">
        <v>2.7012888331174638</v>
      </c>
      <c r="C2564">
        <v>7.4350638566651304</v>
      </c>
      <c r="D2564">
        <f t="shared" si="202"/>
        <v>10.136352689782594</v>
      </c>
      <c r="E2564">
        <v>3</v>
      </c>
      <c r="F2564">
        <v>5</v>
      </c>
      <c r="G2564">
        <f t="shared" si="203"/>
        <v>8</v>
      </c>
      <c r="H2564">
        <f t="shared" si="200"/>
        <v>1</v>
      </c>
      <c r="I2564">
        <f t="shared" si="200"/>
        <v>1</v>
      </c>
      <c r="J2564">
        <f t="shared" si="204"/>
        <v>0</v>
      </c>
      <c r="K2564">
        <f t="shared" si="201"/>
        <v>0.29871116688253618</v>
      </c>
      <c r="L2564">
        <f t="shared" si="201"/>
        <v>2.4350638566651304</v>
      </c>
      <c r="M2564">
        <f t="shared" si="201"/>
        <v>2.1363526897825942</v>
      </c>
    </row>
    <row r="2565" spans="1:13" x14ac:dyDescent="0.2">
      <c r="A2565" s="1">
        <v>3</v>
      </c>
      <c r="B2565">
        <v>6.774407111980266</v>
      </c>
      <c r="C2565">
        <v>10.23900931197212</v>
      </c>
      <c r="D2565">
        <f t="shared" si="202"/>
        <v>17.013416423952386</v>
      </c>
      <c r="E2565">
        <v>8.5</v>
      </c>
      <c r="F2565">
        <v>9</v>
      </c>
      <c r="G2565">
        <f t="shared" si="203"/>
        <v>17.5</v>
      </c>
      <c r="H2565">
        <f t="shared" si="200"/>
        <v>1</v>
      </c>
      <c r="I2565">
        <f t="shared" si="200"/>
        <v>1</v>
      </c>
      <c r="J2565">
        <f t="shared" si="204"/>
        <v>1</v>
      </c>
      <c r="K2565">
        <f t="shared" si="201"/>
        <v>1.725592888019734</v>
      </c>
      <c r="L2565">
        <f t="shared" si="201"/>
        <v>1.2390093119721204</v>
      </c>
      <c r="M2565">
        <f t="shared" si="201"/>
        <v>0.48658357604761449</v>
      </c>
    </row>
    <row r="2566" spans="1:13" x14ac:dyDescent="0.2">
      <c r="A2566" s="1">
        <v>4</v>
      </c>
      <c r="B2566">
        <v>5.9270412654981293</v>
      </c>
      <c r="C2566">
        <v>0.52189695354653132</v>
      </c>
      <c r="D2566">
        <f t="shared" si="202"/>
        <v>6.4489382190446607</v>
      </c>
      <c r="E2566">
        <v>0</v>
      </c>
      <c r="F2566">
        <v>0</v>
      </c>
      <c r="G2566">
        <f t="shared" si="203"/>
        <v>0</v>
      </c>
      <c r="H2566">
        <f t="shared" si="200"/>
        <v>0</v>
      </c>
      <c r="I2566">
        <f t="shared" si="200"/>
        <v>1</v>
      </c>
      <c r="J2566">
        <f t="shared" si="204"/>
        <v>1</v>
      </c>
      <c r="K2566">
        <f t="shared" si="201"/>
        <v>5.9270412654981293</v>
      </c>
      <c r="L2566">
        <f t="shared" si="201"/>
        <v>0.52189695354653132</v>
      </c>
      <c r="M2566">
        <f t="shared" si="201"/>
        <v>6.4489382190446607</v>
      </c>
    </row>
    <row r="2567" spans="1:13" x14ac:dyDescent="0.2">
      <c r="A2567" s="1">
        <v>5</v>
      </c>
      <c r="B2567">
        <v>2.5000025342040031</v>
      </c>
      <c r="C2567">
        <v>7.9928739379819502</v>
      </c>
      <c r="D2567">
        <f t="shared" si="202"/>
        <v>10.492876472185953</v>
      </c>
      <c r="E2567">
        <v>4.5</v>
      </c>
      <c r="F2567">
        <v>2</v>
      </c>
      <c r="G2567">
        <f t="shared" si="203"/>
        <v>6.5</v>
      </c>
      <c r="H2567">
        <f t="shared" si="200"/>
        <v>1</v>
      </c>
      <c r="I2567">
        <f t="shared" si="200"/>
        <v>0</v>
      </c>
      <c r="J2567">
        <f t="shared" si="204"/>
        <v>0</v>
      </c>
      <c r="K2567">
        <f t="shared" si="201"/>
        <v>1.9999974657959969</v>
      </c>
      <c r="L2567">
        <f t="shared" si="201"/>
        <v>5.9928739379819502</v>
      </c>
      <c r="M2567">
        <f t="shared" si="201"/>
        <v>3.9928764721859533</v>
      </c>
    </row>
    <row r="2568" spans="1:13" x14ac:dyDescent="0.2">
      <c r="A2568" s="1">
        <v>6</v>
      </c>
      <c r="B2568">
        <v>6.2949714521543019</v>
      </c>
      <c r="C2568">
        <v>3.746599653999628</v>
      </c>
      <c r="D2568">
        <f t="shared" si="202"/>
        <v>10.041571106153929</v>
      </c>
      <c r="E2568">
        <v>7</v>
      </c>
      <c r="F2568">
        <v>4.5</v>
      </c>
      <c r="G2568">
        <f t="shared" si="203"/>
        <v>11.5</v>
      </c>
      <c r="H2568">
        <f t="shared" si="200"/>
        <v>1</v>
      </c>
      <c r="I2568">
        <f t="shared" si="200"/>
        <v>1</v>
      </c>
      <c r="J2568">
        <f t="shared" si="204"/>
        <v>1</v>
      </c>
      <c r="K2568">
        <f t="shared" si="201"/>
        <v>0.70502854784569813</v>
      </c>
      <c r="L2568">
        <f t="shared" si="201"/>
        <v>0.75340034600037198</v>
      </c>
      <c r="M2568">
        <f t="shared" si="201"/>
        <v>1.4584288938460706</v>
      </c>
    </row>
    <row r="2569" spans="1:13" x14ac:dyDescent="0.2">
      <c r="A2569" s="1">
        <v>7</v>
      </c>
      <c r="B2569">
        <v>6.2300890307982453</v>
      </c>
      <c r="C2569">
        <v>6.196592602717927</v>
      </c>
      <c r="D2569">
        <f t="shared" si="202"/>
        <v>12.426681633516171</v>
      </c>
      <c r="E2569">
        <v>9.5</v>
      </c>
      <c r="F2569">
        <v>10</v>
      </c>
      <c r="G2569">
        <f t="shared" si="203"/>
        <v>19.5</v>
      </c>
      <c r="H2569">
        <f t="shared" si="200"/>
        <v>1</v>
      </c>
      <c r="I2569">
        <f t="shared" si="200"/>
        <v>1</v>
      </c>
      <c r="J2569">
        <f t="shared" si="204"/>
        <v>1</v>
      </c>
      <c r="K2569">
        <f t="shared" si="201"/>
        <v>3.2699109692017547</v>
      </c>
      <c r="L2569">
        <f t="shared" si="201"/>
        <v>3.803407397282073</v>
      </c>
      <c r="M2569">
        <f t="shared" si="201"/>
        <v>7.0733183664838286</v>
      </c>
    </row>
    <row r="2570" spans="1:13" x14ac:dyDescent="0.2">
      <c r="A2570" s="1">
        <v>8</v>
      </c>
      <c r="B2570">
        <v>3.1400149737352971</v>
      </c>
      <c r="C2570">
        <v>1.5307010401818231</v>
      </c>
      <c r="D2570">
        <f t="shared" si="202"/>
        <v>4.6707160139171204</v>
      </c>
      <c r="E2570">
        <v>5</v>
      </c>
      <c r="F2570">
        <v>8</v>
      </c>
      <c r="G2570">
        <f t="shared" si="203"/>
        <v>13</v>
      </c>
      <c r="H2570">
        <f t="shared" si="200"/>
        <v>0</v>
      </c>
      <c r="I2570">
        <f t="shared" si="200"/>
        <v>0</v>
      </c>
      <c r="J2570">
        <f t="shared" si="204"/>
        <v>0</v>
      </c>
      <c r="K2570">
        <f t="shared" si="201"/>
        <v>1.8599850262647029</v>
      </c>
      <c r="L2570">
        <f t="shared" si="201"/>
        <v>6.4692989598181772</v>
      </c>
      <c r="M2570">
        <f t="shared" si="201"/>
        <v>8.3292839860828796</v>
      </c>
    </row>
    <row r="2571" spans="1:13" x14ac:dyDescent="0.2">
      <c r="A2571" s="1">
        <v>9</v>
      </c>
      <c r="B2571">
        <v>1.767527185765349</v>
      </c>
      <c r="C2571">
        <v>5.2639162157762041</v>
      </c>
      <c r="D2571">
        <f t="shared" si="202"/>
        <v>7.0314434015415532</v>
      </c>
      <c r="E2571">
        <v>8.5</v>
      </c>
      <c r="F2571">
        <v>8.5</v>
      </c>
      <c r="G2571">
        <f t="shared" si="203"/>
        <v>17</v>
      </c>
      <c r="H2571">
        <f t="shared" si="200"/>
        <v>0</v>
      </c>
      <c r="I2571">
        <f t="shared" si="200"/>
        <v>1</v>
      </c>
      <c r="J2571">
        <f t="shared" si="204"/>
        <v>0</v>
      </c>
      <c r="K2571">
        <f t="shared" si="201"/>
        <v>6.7324728142346508</v>
      </c>
      <c r="L2571">
        <f t="shared" si="201"/>
        <v>3.2360837842237959</v>
      </c>
      <c r="M2571">
        <f t="shared" si="201"/>
        <v>9.9685565984584468</v>
      </c>
    </row>
    <row r="2572" spans="1:13" x14ac:dyDescent="0.2">
      <c r="A2572" s="1">
        <v>0</v>
      </c>
      <c r="B2572">
        <v>4.4444987924559856</v>
      </c>
      <c r="C2572">
        <v>5.703990107441669</v>
      </c>
      <c r="D2572">
        <f t="shared" si="202"/>
        <v>10.148488899897654</v>
      </c>
      <c r="E2572">
        <v>3</v>
      </c>
      <c r="F2572">
        <v>6.5</v>
      </c>
      <c r="G2572">
        <f t="shared" si="203"/>
        <v>9.5</v>
      </c>
      <c r="H2572">
        <f t="shared" si="200"/>
        <v>1</v>
      </c>
      <c r="I2572">
        <f t="shared" si="200"/>
        <v>1</v>
      </c>
      <c r="J2572">
        <f t="shared" si="204"/>
        <v>0</v>
      </c>
      <c r="K2572">
        <f t="shared" si="201"/>
        <v>1.4444987924559856</v>
      </c>
      <c r="L2572">
        <f t="shared" si="201"/>
        <v>0.79600989255833099</v>
      </c>
      <c r="M2572">
        <f t="shared" si="201"/>
        <v>0.64848889989765368</v>
      </c>
    </row>
    <row r="2573" spans="1:13" x14ac:dyDescent="0.2">
      <c r="A2573" s="1">
        <v>1</v>
      </c>
      <c r="B2573">
        <v>6.0958281704087396</v>
      </c>
      <c r="C2573">
        <v>6.5241616992312066</v>
      </c>
      <c r="D2573">
        <f t="shared" si="202"/>
        <v>12.619989869639946</v>
      </c>
      <c r="E2573">
        <v>7</v>
      </c>
      <c r="F2573">
        <v>8</v>
      </c>
      <c r="G2573">
        <f t="shared" si="203"/>
        <v>15</v>
      </c>
      <c r="H2573">
        <f t="shared" si="200"/>
        <v>1</v>
      </c>
      <c r="I2573">
        <f t="shared" si="200"/>
        <v>1</v>
      </c>
      <c r="J2573">
        <f t="shared" si="204"/>
        <v>1</v>
      </c>
      <c r="K2573">
        <f t="shared" si="201"/>
        <v>0.90417182959126041</v>
      </c>
      <c r="L2573">
        <f t="shared" si="201"/>
        <v>1.4758383007687934</v>
      </c>
      <c r="M2573">
        <f t="shared" si="201"/>
        <v>2.3800101303600538</v>
      </c>
    </row>
    <row r="2574" spans="1:13" x14ac:dyDescent="0.2">
      <c r="A2574" s="1">
        <v>2</v>
      </c>
      <c r="B2574">
        <v>6.0917226654769587</v>
      </c>
      <c r="C2574">
        <v>6.8350151041921494</v>
      </c>
      <c r="D2574">
        <f t="shared" si="202"/>
        <v>12.926737769669108</v>
      </c>
      <c r="E2574">
        <v>3.5</v>
      </c>
      <c r="F2574">
        <v>4</v>
      </c>
      <c r="G2574">
        <f t="shared" si="203"/>
        <v>7.5</v>
      </c>
      <c r="H2574">
        <f t="shared" si="200"/>
        <v>0</v>
      </c>
      <c r="I2574">
        <f t="shared" si="200"/>
        <v>0</v>
      </c>
      <c r="J2574">
        <f t="shared" si="204"/>
        <v>0</v>
      </c>
      <c r="K2574">
        <f t="shared" si="201"/>
        <v>2.5917226654769587</v>
      </c>
      <c r="L2574">
        <f t="shared" si="201"/>
        <v>2.8350151041921494</v>
      </c>
      <c r="M2574">
        <f t="shared" si="201"/>
        <v>5.4267377696691081</v>
      </c>
    </row>
    <row r="2575" spans="1:13" x14ac:dyDescent="0.2">
      <c r="A2575" s="1">
        <v>3</v>
      </c>
      <c r="B2575">
        <v>5.8483921094757507</v>
      </c>
      <c r="C2575">
        <v>6.0430976929194049</v>
      </c>
      <c r="D2575">
        <f t="shared" si="202"/>
        <v>11.891489802395157</v>
      </c>
      <c r="E2575">
        <v>2</v>
      </c>
      <c r="F2575">
        <v>0</v>
      </c>
      <c r="G2575">
        <f t="shared" si="203"/>
        <v>2</v>
      </c>
      <c r="H2575">
        <f t="shared" si="200"/>
        <v>0</v>
      </c>
      <c r="I2575">
        <f t="shared" si="200"/>
        <v>0</v>
      </c>
      <c r="J2575">
        <f t="shared" si="204"/>
        <v>0</v>
      </c>
      <c r="K2575">
        <f t="shared" si="201"/>
        <v>3.8483921094757507</v>
      </c>
      <c r="L2575">
        <f t="shared" si="201"/>
        <v>6.0430976929194049</v>
      </c>
      <c r="M2575">
        <f t="shared" si="201"/>
        <v>9.8914898023951565</v>
      </c>
    </row>
    <row r="2576" spans="1:13" x14ac:dyDescent="0.2">
      <c r="A2576" s="1">
        <v>4</v>
      </c>
      <c r="B2576">
        <v>5.9521065879536303</v>
      </c>
      <c r="C2576">
        <v>5.9885681303505054</v>
      </c>
      <c r="D2576">
        <f t="shared" si="202"/>
        <v>11.940674718304136</v>
      </c>
      <c r="E2576">
        <v>8</v>
      </c>
      <c r="F2576">
        <v>8</v>
      </c>
      <c r="G2576">
        <f t="shared" si="203"/>
        <v>16</v>
      </c>
      <c r="H2576">
        <f t="shared" si="200"/>
        <v>1</v>
      </c>
      <c r="I2576">
        <f t="shared" si="200"/>
        <v>1</v>
      </c>
      <c r="J2576">
        <f t="shared" si="204"/>
        <v>1</v>
      </c>
      <c r="K2576">
        <f t="shared" si="201"/>
        <v>2.0478934120463697</v>
      </c>
      <c r="L2576">
        <f t="shared" si="201"/>
        <v>2.0114318696494946</v>
      </c>
      <c r="M2576">
        <f t="shared" si="201"/>
        <v>4.0593252816958643</v>
      </c>
    </row>
    <row r="2577" spans="1:13" x14ac:dyDescent="0.2">
      <c r="A2577" s="1">
        <v>5</v>
      </c>
      <c r="B2577">
        <v>6.2670572809713958</v>
      </c>
      <c r="C2577">
        <v>3.409061119015405</v>
      </c>
      <c r="D2577">
        <f t="shared" si="202"/>
        <v>9.6761183999868017</v>
      </c>
      <c r="E2577">
        <v>9</v>
      </c>
      <c r="F2577">
        <v>8</v>
      </c>
      <c r="G2577">
        <f t="shared" si="203"/>
        <v>17</v>
      </c>
      <c r="H2577">
        <f t="shared" si="200"/>
        <v>1</v>
      </c>
      <c r="I2577">
        <f t="shared" si="200"/>
        <v>0</v>
      </c>
      <c r="J2577">
        <f t="shared" si="204"/>
        <v>0</v>
      </c>
      <c r="K2577">
        <f t="shared" si="201"/>
        <v>2.7329427190286042</v>
      </c>
      <c r="L2577">
        <f t="shared" si="201"/>
        <v>4.590938880984595</v>
      </c>
      <c r="M2577">
        <f t="shared" si="201"/>
        <v>7.3238816000131983</v>
      </c>
    </row>
    <row r="2578" spans="1:13" x14ac:dyDescent="0.2">
      <c r="A2578" s="1">
        <v>6</v>
      </c>
      <c r="B2578">
        <v>5.2890874842042246</v>
      </c>
      <c r="C2578">
        <v>6.1209905145143164</v>
      </c>
      <c r="D2578">
        <f t="shared" si="202"/>
        <v>11.410077998718542</v>
      </c>
      <c r="E2578">
        <v>7.5</v>
      </c>
      <c r="F2578">
        <v>10</v>
      </c>
      <c r="G2578">
        <f t="shared" si="203"/>
        <v>17.5</v>
      </c>
      <c r="H2578">
        <f t="shared" si="200"/>
        <v>1</v>
      </c>
      <c r="I2578">
        <f t="shared" si="200"/>
        <v>1</v>
      </c>
      <c r="J2578">
        <f t="shared" si="204"/>
        <v>1</v>
      </c>
      <c r="K2578">
        <f t="shared" si="201"/>
        <v>2.2109125157957754</v>
      </c>
      <c r="L2578">
        <f t="shared" si="201"/>
        <v>3.8790094854856836</v>
      </c>
      <c r="M2578">
        <f t="shared" si="201"/>
        <v>6.0899220012814581</v>
      </c>
    </row>
    <row r="2579" spans="1:13" x14ac:dyDescent="0.2">
      <c r="A2579" s="1">
        <v>7</v>
      </c>
      <c r="B2579">
        <v>4.5093322303830474</v>
      </c>
      <c r="C2579">
        <v>6.199751999566713</v>
      </c>
      <c r="D2579">
        <f t="shared" si="202"/>
        <v>10.70908422994976</v>
      </c>
      <c r="E2579">
        <v>5</v>
      </c>
      <c r="F2579">
        <v>6</v>
      </c>
      <c r="G2579">
        <f t="shared" si="203"/>
        <v>11</v>
      </c>
      <c r="H2579">
        <f t="shared" si="200"/>
        <v>0</v>
      </c>
      <c r="I2579">
        <f t="shared" si="200"/>
        <v>1</v>
      </c>
      <c r="J2579">
        <f t="shared" si="204"/>
        <v>1</v>
      </c>
      <c r="K2579">
        <f t="shared" si="201"/>
        <v>0.49066776961695258</v>
      </c>
      <c r="L2579">
        <f t="shared" si="201"/>
        <v>0.19975199956671297</v>
      </c>
      <c r="M2579">
        <f t="shared" si="201"/>
        <v>0.2909157700502405</v>
      </c>
    </row>
    <row r="2580" spans="1:13" x14ac:dyDescent="0.2">
      <c r="A2580" s="1">
        <v>8</v>
      </c>
      <c r="B2580">
        <v>4.5714983921629244</v>
      </c>
      <c r="C2580">
        <v>3.409061119015405</v>
      </c>
      <c r="D2580">
        <f t="shared" si="202"/>
        <v>7.9805595111783294</v>
      </c>
      <c r="E2580">
        <v>8</v>
      </c>
      <c r="F2580">
        <v>10</v>
      </c>
      <c r="G2580">
        <f t="shared" si="203"/>
        <v>18</v>
      </c>
      <c r="H2580">
        <f t="shared" si="200"/>
        <v>0</v>
      </c>
      <c r="I2580">
        <f t="shared" si="200"/>
        <v>0</v>
      </c>
      <c r="J2580">
        <f t="shared" si="204"/>
        <v>0</v>
      </c>
      <c r="K2580">
        <f t="shared" si="201"/>
        <v>3.4285016078370756</v>
      </c>
      <c r="L2580">
        <f t="shared" si="201"/>
        <v>6.590938880984595</v>
      </c>
      <c r="M2580">
        <f t="shared" si="201"/>
        <v>10.019440488821671</v>
      </c>
    </row>
    <row r="2581" spans="1:13" x14ac:dyDescent="0.2">
      <c r="A2581" s="1">
        <v>9</v>
      </c>
      <c r="B2581">
        <v>5.2499998973336028</v>
      </c>
      <c r="C2581">
        <v>-1.804120454433142</v>
      </c>
      <c r="D2581">
        <f t="shared" si="202"/>
        <v>3.4458794429004609</v>
      </c>
      <c r="E2581">
        <v>0</v>
      </c>
      <c r="F2581">
        <v>0</v>
      </c>
      <c r="G2581">
        <f t="shared" si="203"/>
        <v>0</v>
      </c>
      <c r="H2581">
        <f t="shared" si="200"/>
        <v>0</v>
      </c>
      <c r="I2581">
        <f t="shared" si="200"/>
        <v>1</v>
      </c>
      <c r="J2581">
        <f t="shared" si="204"/>
        <v>1</v>
      </c>
      <c r="K2581">
        <f t="shared" si="201"/>
        <v>5.2499998973336028</v>
      </c>
      <c r="L2581">
        <f t="shared" si="201"/>
        <v>1.804120454433142</v>
      </c>
      <c r="M2581">
        <f t="shared" si="201"/>
        <v>3.4458794429004609</v>
      </c>
    </row>
    <row r="2582" spans="1:13" x14ac:dyDescent="0.2">
      <c r="A2582" s="1">
        <v>0</v>
      </c>
      <c r="B2582">
        <v>5.0876799807964481</v>
      </c>
      <c r="C2582">
        <v>6.3947727498293521</v>
      </c>
      <c r="D2582">
        <f t="shared" si="202"/>
        <v>11.4824527306258</v>
      </c>
      <c r="E2582">
        <v>2.5</v>
      </c>
      <c r="F2582">
        <v>4</v>
      </c>
      <c r="G2582">
        <f t="shared" si="203"/>
        <v>6.5</v>
      </c>
      <c r="H2582">
        <f t="shared" si="200"/>
        <v>0</v>
      </c>
      <c r="I2582">
        <f t="shared" si="200"/>
        <v>0</v>
      </c>
      <c r="J2582">
        <f t="shared" si="204"/>
        <v>0</v>
      </c>
      <c r="K2582">
        <f t="shared" si="201"/>
        <v>2.5876799807964481</v>
      </c>
      <c r="L2582">
        <f t="shared" si="201"/>
        <v>2.3947727498293521</v>
      </c>
      <c r="M2582">
        <f t="shared" si="201"/>
        <v>4.9824527306258002</v>
      </c>
    </row>
    <row r="2583" spans="1:13" x14ac:dyDescent="0.2">
      <c r="A2583" s="1">
        <v>1</v>
      </c>
      <c r="B2583">
        <v>4.9999995591092734</v>
      </c>
      <c r="C2583">
        <v>4.384002237547886</v>
      </c>
      <c r="D2583">
        <f t="shared" si="202"/>
        <v>9.3840017966571594</v>
      </c>
      <c r="E2583">
        <v>10</v>
      </c>
      <c r="F2583">
        <v>3.5</v>
      </c>
      <c r="G2583">
        <f t="shared" si="203"/>
        <v>13.5</v>
      </c>
      <c r="H2583">
        <f t="shared" si="200"/>
        <v>0</v>
      </c>
      <c r="I2583">
        <f t="shared" si="200"/>
        <v>1</v>
      </c>
      <c r="J2583">
        <f t="shared" si="204"/>
        <v>0</v>
      </c>
      <c r="K2583">
        <f t="shared" si="201"/>
        <v>5.0000004408907266</v>
      </c>
      <c r="L2583">
        <f t="shared" si="201"/>
        <v>0.88400223754788598</v>
      </c>
      <c r="M2583">
        <f t="shared" si="201"/>
        <v>4.1159982033428406</v>
      </c>
    </row>
    <row r="2584" spans="1:13" x14ac:dyDescent="0.2">
      <c r="A2584" s="1">
        <v>2</v>
      </c>
      <c r="B2584">
        <v>4.6814338692075044</v>
      </c>
      <c r="C2584">
        <v>5.3283567606901006</v>
      </c>
      <c r="D2584">
        <f t="shared" si="202"/>
        <v>10.009790629897605</v>
      </c>
      <c r="E2584">
        <v>5</v>
      </c>
      <c r="F2584">
        <v>5.5</v>
      </c>
      <c r="G2584">
        <f t="shared" si="203"/>
        <v>10.5</v>
      </c>
      <c r="H2584">
        <f t="shared" si="200"/>
        <v>0</v>
      </c>
      <c r="I2584">
        <f t="shared" si="200"/>
        <v>1</v>
      </c>
      <c r="J2584">
        <f t="shared" si="204"/>
        <v>1</v>
      </c>
      <c r="K2584">
        <f t="shared" si="201"/>
        <v>0.31856613079249563</v>
      </c>
      <c r="L2584">
        <f t="shared" si="201"/>
        <v>0.17164323930989944</v>
      </c>
      <c r="M2584">
        <f t="shared" si="201"/>
        <v>0.49020937010239507</v>
      </c>
    </row>
    <row r="2585" spans="1:13" x14ac:dyDescent="0.2">
      <c r="A2585" s="1">
        <v>3</v>
      </c>
      <c r="B2585">
        <v>4.6799185520317739</v>
      </c>
      <c r="C2585">
        <v>6.9848133830605184</v>
      </c>
      <c r="D2585">
        <f t="shared" si="202"/>
        <v>11.664731935092291</v>
      </c>
      <c r="E2585">
        <v>3</v>
      </c>
      <c r="F2585">
        <v>3</v>
      </c>
      <c r="G2585">
        <f t="shared" si="203"/>
        <v>6</v>
      </c>
      <c r="H2585">
        <f t="shared" si="200"/>
        <v>1</v>
      </c>
      <c r="I2585">
        <f t="shared" si="200"/>
        <v>0</v>
      </c>
      <c r="J2585">
        <f t="shared" si="204"/>
        <v>0</v>
      </c>
      <c r="K2585">
        <f t="shared" si="201"/>
        <v>1.6799185520317739</v>
      </c>
      <c r="L2585">
        <f t="shared" si="201"/>
        <v>3.9848133830605184</v>
      </c>
      <c r="M2585">
        <f t="shared" si="201"/>
        <v>5.6647319350922913</v>
      </c>
    </row>
    <row r="2586" spans="1:13" x14ac:dyDescent="0.2">
      <c r="A2586" s="1">
        <v>4</v>
      </c>
      <c r="B2586">
        <v>5.8956581938809949</v>
      </c>
      <c r="C2586">
        <v>10.21314345380406</v>
      </c>
      <c r="D2586">
        <f t="shared" si="202"/>
        <v>16.108801647685056</v>
      </c>
      <c r="E2586">
        <v>6</v>
      </c>
      <c r="F2586">
        <v>6</v>
      </c>
      <c r="G2586">
        <f t="shared" si="203"/>
        <v>12</v>
      </c>
      <c r="H2586">
        <f t="shared" si="200"/>
        <v>1</v>
      </c>
      <c r="I2586">
        <f t="shared" si="200"/>
        <v>1</v>
      </c>
      <c r="J2586">
        <f t="shared" si="204"/>
        <v>1</v>
      </c>
      <c r="K2586">
        <f t="shared" si="201"/>
        <v>0.10434180611900512</v>
      </c>
      <c r="L2586">
        <f t="shared" si="201"/>
        <v>4.2131434538040597</v>
      </c>
      <c r="M2586">
        <f t="shared" si="201"/>
        <v>4.1088016476850555</v>
      </c>
    </row>
    <row r="2587" spans="1:13" x14ac:dyDescent="0.2">
      <c r="A2587" s="1">
        <v>5</v>
      </c>
      <c r="B2587">
        <v>3.207410585495361</v>
      </c>
      <c r="C2587">
        <v>6.9255737546991636</v>
      </c>
      <c r="D2587">
        <f t="shared" si="202"/>
        <v>10.132984340194525</v>
      </c>
      <c r="E2587">
        <v>5.5</v>
      </c>
      <c r="F2587">
        <v>6</v>
      </c>
      <c r="G2587">
        <f t="shared" si="203"/>
        <v>11.5</v>
      </c>
      <c r="H2587">
        <f t="shared" si="200"/>
        <v>0</v>
      </c>
      <c r="I2587">
        <f t="shared" si="200"/>
        <v>1</v>
      </c>
      <c r="J2587">
        <f t="shared" si="204"/>
        <v>1</v>
      </c>
      <c r="K2587">
        <f t="shared" si="201"/>
        <v>2.292589414504639</v>
      </c>
      <c r="L2587">
        <f t="shared" si="201"/>
        <v>0.92557375469916359</v>
      </c>
      <c r="M2587">
        <f t="shared" si="201"/>
        <v>1.3670156598054746</v>
      </c>
    </row>
    <row r="2588" spans="1:13" x14ac:dyDescent="0.2">
      <c r="A2588" s="1">
        <v>6</v>
      </c>
      <c r="B2588">
        <v>7.2362149163997689</v>
      </c>
      <c r="C2588">
        <v>4.3333237660627866</v>
      </c>
      <c r="D2588">
        <f t="shared" si="202"/>
        <v>11.569538682462555</v>
      </c>
      <c r="E2588">
        <v>8.5</v>
      </c>
      <c r="F2588">
        <v>3.5</v>
      </c>
      <c r="G2588">
        <f t="shared" si="203"/>
        <v>12</v>
      </c>
      <c r="H2588">
        <f t="shared" si="200"/>
        <v>1</v>
      </c>
      <c r="I2588">
        <f t="shared" si="200"/>
        <v>1</v>
      </c>
      <c r="J2588">
        <f t="shared" si="204"/>
        <v>1</v>
      </c>
      <c r="K2588">
        <f t="shared" si="201"/>
        <v>1.2637850836002311</v>
      </c>
      <c r="L2588">
        <f t="shared" si="201"/>
        <v>0.83332376606278658</v>
      </c>
      <c r="M2588">
        <f t="shared" si="201"/>
        <v>0.43046131753744454</v>
      </c>
    </row>
    <row r="2589" spans="1:13" x14ac:dyDescent="0.2">
      <c r="A2589" s="1">
        <v>7</v>
      </c>
      <c r="B2589">
        <v>1.819701544912925</v>
      </c>
      <c r="C2589">
        <v>5.6338842898203012</v>
      </c>
      <c r="D2589">
        <f t="shared" si="202"/>
        <v>7.453585834733226</v>
      </c>
      <c r="E2589">
        <v>7</v>
      </c>
      <c r="F2589">
        <v>6</v>
      </c>
      <c r="G2589">
        <f t="shared" si="203"/>
        <v>13</v>
      </c>
      <c r="H2589">
        <f t="shared" si="200"/>
        <v>0</v>
      </c>
      <c r="I2589">
        <f t="shared" si="200"/>
        <v>1</v>
      </c>
      <c r="J2589">
        <f t="shared" si="204"/>
        <v>0</v>
      </c>
      <c r="K2589">
        <f t="shared" si="201"/>
        <v>5.1802984550870752</v>
      </c>
      <c r="L2589">
        <f t="shared" si="201"/>
        <v>0.36611571017969879</v>
      </c>
      <c r="M2589">
        <f t="shared" si="201"/>
        <v>5.546414165266774</v>
      </c>
    </row>
    <row r="2590" spans="1:13" x14ac:dyDescent="0.2">
      <c r="A2590" s="1">
        <v>8</v>
      </c>
      <c r="B2590">
        <v>4.9999995591092734</v>
      </c>
      <c r="C2590">
        <v>7.451700751930983</v>
      </c>
      <c r="D2590">
        <f t="shared" si="202"/>
        <v>12.451700311040256</v>
      </c>
      <c r="E2590">
        <v>4</v>
      </c>
      <c r="F2590">
        <v>7</v>
      </c>
      <c r="G2590">
        <f t="shared" si="203"/>
        <v>11</v>
      </c>
      <c r="H2590">
        <f t="shared" si="200"/>
        <v>1</v>
      </c>
      <c r="I2590">
        <f t="shared" si="200"/>
        <v>1</v>
      </c>
      <c r="J2590">
        <f t="shared" si="204"/>
        <v>1</v>
      </c>
      <c r="K2590">
        <f t="shared" si="201"/>
        <v>0.99999955910927341</v>
      </c>
      <c r="L2590">
        <f t="shared" si="201"/>
        <v>0.45170075193098302</v>
      </c>
      <c r="M2590">
        <f t="shared" si="201"/>
        <v>1.4517003110402555</v>
      </c>
    </row>
    <row r="2591" spans="1:13" x14ac:dyDescent="0.2">
      <c r="A2591" s="1">
        <v>9</v>
      </c>
      <c r="B2591">
        <v>4.9999995591092734</v>
      </c>
      <c r="C2591">
        <v>3.8251409045172209</v>
      </c>
      <c r="D2591">
        <f t="shared" si="202"/>
        <v>8.8251404636264947</v>
      </c>
      <c r="E2591">
        <v>0</v>
      </c>
      <c r="F2591">
        <v>0</v>
      </c>
      <c r="G2591">
        <f t="shared" si="203"/>
        <v>0</v>
      </c>
      <c r="H2591">
        <f t="shared" si="200"/>
        <v>1</v>
      </c>
      <c r="I2591">
        <f t="shared" si="200"/>
        <v>1</v>
      </c>
      <c r="J2591">
        <f t="shared" si="204"/>
        <v>1</v>
      </c>
      <c r="K2591">
        <f t="shared" si="201"/>
        <v>4.9999995591092734</v>
      </c>
      <c r="L2591">
        <f t="shared" si="201"/>
        <v>3.8251409045172209</v>
      </c>
      <c r="M2591">
        <f t="shared" si="201"/>
        <v>8.8251404636264947</v>
      </c>
    </row>
    <row r="2592" spans="1:13" x14ac:dyDescent="0.2">
      <c r="A2592" s="1">
        <v>0</v>
      </c>
      <c r="B2592">
        <v>2.1790483030591301</v>
      </c>
      <c r="C2592">
        <v>9.732068219583212</v>
      </c>
      <c r="D2592">
        <f t="shared" si="202"/>
        <v>11.911116522642342</v>
      </c>
      <c r="E2592">
        <v>8.5</v>
      </c>
      <c r="F2592">
        <v>5.5</v>
      </c>
      <c r="G2592">
        <f t="shared" si="203"/>
        <v>14</v>
      </c>
      <c r="H2592">
        <f t="shared" si="200"/>
        <v>0</v>
      </c>
      <c r="I2592">
        <f t="shared" si="200"/>
        <v>1</v>
      </c>
      <c r="J2592">
        <f t="shared" si="204"/>
        <v>1</v>
      </c>
      <c r="K2592">
        <f t="shared" si="201"/>
        <v>6.3209516969408703</v>
      </c>
      <c r="L2592">
        <f t="shared" si="201"/>
        <v>4.232068219583212</v>
      </c>
      <c r="M2592">
        <f t="shared" si="201"/>
        <v>2.0888834773576583</v>
      </c>
    </row>
    <row r="2593" spans="1:13" x14ac:dyDescent="0.2">
      <c r="A2593" s="1">
        <v>1</v>
      </c>
      <c r="B2593">
        <v>7.9255310229031037</v>
      </c>
      <c r="C2593">
        <v>4.5855285329357809</v>
      </c>
      <c r="D2593">
        <f t="shared" si="202"/>
        <v>12.511059555838884</v>
      </c>
      <c r="E2593">
        <v>3.5</v>
      </c>
      <c r="F2593">
        <v>7.5</v>
      </c>
      <c r="G2593">
        <f t="shared" si="203"/>
        <v>11</v>
      </c>
      <c r="H2593">
        <f t="shared" si="200"/>
        <v>0</v>
      </c>
      <c r="I2593">
        <f t="shared" si="200"/>
        <v>0</v>
      </c>
      <c r="J2593">
        <f t="shared" si="204"/>
        <v>1</v>
      </c>
      <c r="K2593">
        <f t="shared" si="201"/>
        <v>4.4255310229031037</v>
      </c>
      <c r="L2593">
        <f t="shared" si="201"/>
        <v>2.9144714670642191</v>
      </c>
      <c r="M2593">
        <f t="shared" si="201"/>
        <v>1.5110595558388837</v>
      </c>
    </row>
    <row r="2594" spans="1:13" x14ac:dyDescent="0.2">
      <c r="A2594" s="1">
        <v>2</v>
      </c>
      <c r="B2594">
        <v>7.4965132789675542</v>
      </c>
      <c r="C2594">
        <v>8.1305797464592349</v>
      </c>
      <c r="D2594">
        <f t="shared" si="202"/>
        <v>15.627093025426788</v>
      </c>
      <c r="E2594">
        <v>9.5</v>
      </c>
      <c r="F2594">
        <v>9.5</v>
      </c>
      <c r="G2594">
        <f t="shared" si="203"/>
        <v>19</v>
      </c>
      <c r="H2594">
        <f t="shared" si="200"/>
        <v>1</v>
      </c>
      <c r="I2594">
        <f t="shared" si="200"/>
        <v>1</v>
      </c>
      <c r="J2594">
        <f t="shared" si="204"/>
        <v>1</v>
      </c>
      <c r="K2594">
        <f t="shared" si="201"/>
        <v>2.0034867210324458</v>
      </c>
      <c r="L2594">
        <f t="shared" si="201"/>
        <v>1.3694202535407651</v>
      </c>
      <c r="M2594">
        <f t="shared" si="201"/>
        <v>3.3729069745732119</v>
      </c>
    </row>
    <row r="2595" spans="1:13" x14ac:dyDescent="0.2">
      <c r="A2595" s="1">
        <v>3</v>
      </c>
      <c r="B2595">
        <v>3.9680942241604278</v>
      </c>
      <c r="C2595">
        <v>7.1920507520825412</v>
      </c>
      <c r="D2595">
        <f t="shared" si="202"/>
        <v>11.160144976242968</v>
      </c>
      <c r="E2595">
        <v>9</v>
      </c>
      <c r="F2595">
        <v>9</v>
      </c>
      <c r="G2595">
        <f t="shared" si="203"/>
        <v>18</v>
      </c>
      <c r="H2595">
        <f t="shared" si="200"/>
        <v>0</v>
      </c>
      <c r="I2595">
        <f t="shared" si="200"/>
        <v>1</v>
      </c>
      <c r="J2595">
        <f t="shared" si="204"/>
        <v>1</v>
      </c>
      <c r="K2595">
        <f t="shared" si="201"/>
        <v>5.0319057758395722</v>
      </c>
      <c r="L2595">
        <f t="shared" si="201"/>
        <v>1.8079492479174588</v>
      </c>
      <c r="M2595">
        <f t="shared" si="201"/>
        <v>6.8398550237570319</v>
      </c>
    </row>
    <row r="2596" spans="1:13" x14ac:dyDescent="0.2">
      <c r="A2596" s="1">
        <v>4</v>
      </c>
      <c r="B2596">
        <v>5.3273827981388804</v>
      </c>
      <c r="C2596">
        <v>6.6112215369514278</v>
      </c>
      <c r="D2596">
        <f t="shared" si="202"/>
        <v>11.938604335090307</v>
      </c>
      <c r="E2596">
        <v>5</v>
      </c>
      <c r="F2596">
        <v>3</v>
      </c>
      <c r="G2596">
        <f t="shared" si="203"/>
        <v>8</v>
      </c>
      <c r="H2596">
        <f t="shared" si="200"/>
        <v>1</v>
      </c>
      <c r="I2596">
        <f t="shared" si="200"/>
        <v>0</v>
      </c>
      <c r="J2596">
        <f t="shared" si="204"/>
        <v>0</v>
      </c>
      <c r="K2596">
        <f t="shared" si="201"/>
        <v>0.32738279813888038</v>
      </c>
      <c r="L2596">
        <f t="shared" si="201"/>
        <v>3.6112215369514278</v>
      </c>
      <c r="M2596">
        <f t="shared" si="201"/>
        <v>3.9386043350903073</v>
      </c>
    </row>
    <row r="2597" spans="1:13" x14ac:dyDescent="0.2">
      <c r="A2597" s="1">
        <v>5</v>
      </c>
      <c r="B2597">
        <v>3.3175548080806001</v>
      </c>
      <c r="C2597">
        <v>6.0639238661029902</v>
      </c>
      <c r="D2597">
        <f t="shared" si="202"/>
        <v>9.3814786741835903</v>
      </c>
      <c r="E2597">
        <v>4</v>
      </c>
      <c r="F2597">
        <v>2</v>
      </c>
      <c r="G2597">
        <f t="shared" si="203"/>
        <v>6</v>
      </c>
      <c r="H2597">
        <f t="shared" si="200"/>
        <v>1</v>
      </c>
      <c r="I2597">
        <f t="shared" si="200"/>
        <v>0</v>
      </c>
      <c r="J2597">
        <f t="shared" si="204"/>
        <v>1</v>
      </c>
      <c r="K2597">
        <f t="shared" si="201"/>
        <v>0.6824451919193999</v>
      </c>
      <c r="L2597">
        <f t="shared" si="201"/>
        <v>4.0639238661029902</v>
      </c>
      <c r="M2597">
        <f t="shared" si="201"/>
        <v>3.3814786741835903</v>
      </c>
    </row>
    <row r="2598" spans="1:13" x14ac:dyDescent="0.2">
      <c r="A2598" s="1">
        <v>6</v>
      </c>
      <c r="B2598">
        <v>3.7938058359539371</v>
      </c>
      <c r="C2598">
        <v>6.9839161767166198</v>
      </c>
      <c r="D2598">
        <f t="shared" si="202"/>
        <v>10.777722012670557</v>
      </c>
      <c r="E2598">
        <v>0</v>
      </c>
      <c r="F2598">
        <v>0</v>
      </c>
      <c r="G2598">
        <f t="shared" si="203"/>
        <v>0</v>
      </c>
      <c r="H2598">
        <f t="shared" si="200"/>
        <v>1</v>
      </c>
      <c r="I2598">
        <f t="shared" si="200"/>
        <v>0</v>
      </c>
      <c r="J2598">
        <f t="shared" si="204"/>
        <v>0</v>
      </c>
      <c r="K2598">
        <f t="shared" si="201"/>
        <v>3.7938058359539371</v>
      </c>
      <c r="L2598">
        <f t="shared" si="201"/>
        <v>6.9839161767166198</v>
      </c>
      <c r="M2598">
        <f t="shared" si="201"/>
        <v>10.777722012670557</v>
      </c>
    </row>
    <row r="2599" spans="1:13" x14ac:dyDescent="0.2">
      <c r="A2599" s="1">
        <v>7</v>
      </c>
      <c r="B2599">
        <v>3.811419970599748</v>
      </c>
      <c r="C2599">
        <v>5.9108385579917977</v>
      </c>
      <c r="D2599">
        <f t="shared" si="202"/>
        <v>9.7222585285915457</v>
      </c>
      <c r="E2599">
        <v>0</v>
      </c>
      <c r="F2599">
        <v>0</v>
      </c>
      <c r="G2599">
        <f t="shared" si="203"/>
        <v>0</v>
      </c>
      <c r="H2599">
        <f t="shared" si="200"/>
        <v>1</v>
      </c>
      <c r="I2599">
        <f t="shared" si="200"/>
        <v>0</v>
      </c>
      <c r="J2599">
        <f t="shared" si="204"/>
        <v>1</v>
      </c>
      <c r="K2599">
        <f t="shared" si="201"/>
        <v>3.811419970599748</v>
      </c>
      <c r="L2599">
        <f t="shared" si="201"/>
        <v>5.9108385579917977</v>
      </c>
      <c r="M2599">
        <f t="shared" si="201"/>
        <v>9.7222585285915457</v>
      </c>
    </row>
    <row r="2600" spans="1:13" x14ac:dyDescent="0.2">
      <c r="A2600" s="1">
        <v>8</v>
      </c>
      <c r="B2600">
        <v>6.2560442348629097</v>
      </c>
      <c r="C2600">
        <v>5.81834723607912</v>
      </c>
      <c r="D2600">
        <f t="shared" si="202"/>
        <v>12.074391470942029</v>
      </c>
      <c r="E2600">
        <v>7</v>
      </c>
      <c r="F2600">
        <v>9</v>
      </c>
      <c r="G2600">
        <f t="shared" si="203"/>
        <v>16</v>
      </c>
      <c r="H2600">
        <f t="shared" si="200"/>
        <v>1</v>
      </c>
      <c r="I2600">
        <f t="shared" si="200"/>
        <v>1</v>
      </c>
      <c r="J2600">
        <f t="shared" si="204"/>
        <v>1</v>
      </c>
      <c r="K2600">
        <f t="shared" si="201"/>
        <v>0.74395576513709027</v>
      </c>
      <c r="L2600">
        <f t="shared" si="201"/>
        <v>3.18165276392088</v>
      </c>
      <c r="M2600">
        <f t="shared" si="201"/>
        <v>3.9256085290579712</v>
      </c>
    </row>
    <row r="2601" spans="1:13" x14ac:dyDescent="0.2">
      <c r="A2601" s="1">
        <v>9</v>
      </c>
      <c r="B2601">
        <v>4.6874998859218788</v>
      </c>
      <c r="C2601">
        <v>3.7126780452790477E-2</v>
      </c>
      <c r="D2601">
        <f t="shared" si="202"/>
        <v>4.724626666374669</v>
      </c>
      <c r="E2601">
        <v>9</v>
      </c>
      <c r="F2601">
        <v>0.5</v>
      </c>
      <c r="G2601">
        <f t="shared" si="203"/>
        <v>9.5</v>
      </c>
      <c r="H2601">
        <f t="shared" si="200"/>
        <v>0</v>
      </c>
      <c r="I2601">
        <f t="shared" si="200"/>
        <v>1</v>
      </c>
      <c r="J2601">
        <f t="shared" si="204"/>
        <v>1</v>
      </c>
      <c r="K2601">
        <f t="shared" si="201"/>
        <v>4.3125001140781212</v>
      </c>
      <c r="L2601">
        <f t="shared" si="201"/>
        <v>0.4628732195472095</v>
      </c>
      <c r="M2601">
        <f t="shared" si="201"/>
        <v>4.775373333625331</v>
      </c>
    </row>
    <row r="2602" spans="1:13" x14ac:dyDescent="0.2">
      <c r="A2602" s="1">
        <v>0</v>
      </c>
      <c r="B2602">
        <v>2.3832268650244322</v>
      </c>
      <c r="C2602">
        <v>8.4604009248485585</v>
      </c>
      <c r="D2602">
        <f t="shared" si="202"/>
        <v>10.84362778987299</v>
      </c>
      <c r="E2602">
        <v>8.5</v>
      </c>
      <c r="F2602">
        <v>5.5</v>
      </c>
      <c r="G2602">
        <f t="shared" si="203"/>
        <v>14</v>
      </c>
      <c r="H2602">
        <f t="shared" si="200"/>
        <v>0</v>
      </c>
      <c r="I2602">
        <f t="shared" si="200"/>
        <v>1</v>
      </c>
      <c r="J2602">
        <f t="shared" si="204"/>
        <v>1</v>
      </c>
      <c r="K2602">
        <f t="shared" si="201"/>
        <v>6.1167731349755678</v>
      </c>
      <c r="L2602">
        <f t="shared" si="201"/>
        <v>2.9604009248485585</v>
      </c>
      <c r="M2602">
        <f t="shared" si="201"/>
        <v>3.1563722101270102</v>
      </c>
    </row>
    <row r="2603" spans="1:13" x14ac:dyDescent="0.2">
      <c r="A2603" s="1">
        <v>1</v>
      </c>
      <c r="B2603">
        <v>5.1999999225029052</v>
      </c>
      <c r="C2603">
        <v>0.87021219214246415</v>
      </c>
      <c r="D2603">
        <f t="shared" si="202"/>
        <v>6.0702121146453694</v>
      </c>
      <c r="E2603">
        <v>0</v>
      </c>
      <c r="F2603">
        <v>0</v>
      </c>
      <c r="G2603">
        <f t="shared" si="203"/>
        <v>0</v>
      </c>
      <c r="H2603">
        <f t="shared" si="200"/>
        <v>0</v>
      </c>
      <c r="I2603">
        <f t="shared" si="200"/>
        <v>1</v>
      </c>
      <c r="J2603">
        <f t="shared" si="204"/>
        <v>1</v>
      </c>
      <c r="K2603">
        <f t="shared" si="201"/>
        <v>5.1999999225029052</v>
      </c>
      <c r="L2603">
        <f t="shared" si="201"/>
        <v>0.87021219214246415</v>
      </c>
      <c r="M2603">
        <f t="shared" si="201"/>
        <v>6.0702121146453694</v>
      </c>
    </row>
    <row r="2604" spans="1:13" x14ac:dyDescent="0.2">
      <c r="A2604" s="1">
        <v>2</v>
      </c>
      <c r="B2604">
        <v>5.1149692888898803</v>
      </c>
      <c r="C2604">
        <v>7.3492952728533396</v>
      </c>
      <c r="D2604">
        <f t="shared" si="202"/>
        <v>12.464264561743221</v>
      </c>
      <c r="E2604">
        <v>5</v>
      </c>
      <c r="F2604">
        <v>1.5</v>
      </c>
      <c r="G2604">
        <f t="shared" si="203"/>
        <v>6.5</v>
      </c>
      <c r="H2604">
        <f t="shared" si="200"/>
        <v>1</v>
      </c>
      <c r="I2604">
        <f t="shared" si="200"/>
        <v>0</v>
      </c>
      <c r="J2604">
        <f t="shared" si="204"/>
        <v>0</v>
      </c>
      <c r="K2604">
        <f t="shared" si="201"/>
        <v>0.11496928888988034</v>
      </c>
      <c r="L2604">
        <f t="shared" si="201"/>
        <v>5.8492952728533396</v>
      </c>
      <c r="M2604">
        <f t="shared" si="201"/>
        <v>5.9642645617432208</v>
      </c>
    </row>
    <row r="2605" spans="1:13" x14ac:dyDescent="0.2">
      <c r="A2605" s="1">
        <v>3</v>
      </c>
      <c r="B2605">
        <v>3.4747481482436942</v>
      </c>
      <c r="C2605">
        <v>5.1110428807110564</v>
      </c>
      <c r="D2605">
        <f t="shared" si="202"/>
        <v>8.5857910289547501</v>
      </c>
      <c r="E2605">
        <v>8.5</v>
      </c>
      <c r="F2605">
        <v>8.5</v>
      </c>
      <c r="G2605">
        <f t="shared" si="203"/>
        <v>17</v>
      </c>
      <c r="H2605">
        <f t="shared" si="200"/>
        <v>0</v>
      </c>
      <c r="I2605">
        <f t="shared" si="200"/>
        <v>1</v>
      </c>
      <c r="J2605">
        <f t="shared" si="204"/>
        <v>0</v>
      </c>
      <c r="K2605">
        <f t="shared" si="201"/>
        <v>5.0252518517563054</v>
      </c>
      <c r="L2605">
        <f t="shared" si="201"/>
        <v>3.3889571192889436</v>
      </c>
      <c r="M2605">
        <f t="shared" si="201"/>
        <v>8.4142089710452499</v>
      </c>
    </row>
    <row r="2606" spans="1:13" x14ac:dyDescent="0.2">
      <c r="A2606" s="1">
        <v>4</v>
      </c>
      <c r="B2606">
        <v>5.9362312541577502</v>
      </c>
      <c r="C2606">
        <v>6.3719688675250996</v>
      </c>
      <c r="D2606">
        <f t="shared" si="202"/>
        <v>12.30820012168285</v>
      </c>
      <c r="E2606">
        <v>0</v>
      </c>
      <c r="F2606">
        <v>0</v>
      </c>
      <c r="G2606">
        <f t="shared" si="203"/>
        <v>0</v>
      </c>
      <c r="H2606">
        <f t="shared" si="200"/>
        <v>0</v>
      </c>
      <c r="I2606">
        <f t="shared" si="200"/>
        <v>0</v>
      </c>
      <c r="J2606">
        <f t="shared" si="204"/>
        <v>0</v>
      </c>
      <c r="K2606">
        <f t="shared" si="201"/>
        <v>5.9362312541577502</v>
      </c>
      <c r="L2606">
        <f t="shared" si="201"/>
        <v>6.3719688675250996</v>
      </c>
      <c r="M2606">
        <f t="shared" si="201"/>
        <v>12.30820012168285</v>
      </c>
    </row>
    <row r="2607" spans="1:13" x14ac:dyDescent="0.2">
      <c r="A2607" s="1">
        <v>5</v>
      </c>
      <c r="B2607">
        <v>5.078691842702816</v>
      </c>
      <c r="C2607">
        <v>5.7854064052074881</v>
      </c>
      <c r="D2607">
        <f t="shared" si="202"/>
        <v>10.864098247910304</v>
      </c>
      <c r="E2607">
        <v>5</v>
      </c>
      <c r="F2607">
        <v>5.5</v>
      </c>
      <c r="G2607">
        <f t="shared" si="203"/>
        <v>10.5</v>
      </c>
      <c r="H2607">
        <f t="shared" si="200"/>
        <v>1</v>
      </c>
      <c r="I2607">
        <f t="shared" si="200"/>
        <v>1</v>
      </c>
      <c r="J2607">
        <f t="shared" si="204"/>
        <v>1</v>
      </c>
      <c r="K2607">
        <f t="shared" si="201"/>
        <v>7.8691842702816039E-2</v>
      </c>
      <c r="L2607">
        <f t="shared" si="201"/>
        <v>0.28540640520748806</v>
      </c>
      <c r="M2607">
        <f t="shared" si="201"/>
        <v>0.3640982479103041</v>
      </c>
    </row>
    <row r="2608" spans="1:13" x14ac:dyDescent="0.2">
      <c r="A2608" s="1">
        <v>6</v>
      </c>
      <c r="B2608">
        <v>1.394786539781933</v>
      </c>
      <c r="C2608">
        <v>9.520424251885137</v>
      </c>
      <c r="D2608">
        <f t="shared" si="202"/>
        <v>10.91521079166707</v>
      </c>
      <c r="E2608">
        <v>5</v>
      </c>
      <c r="F2608">
        <v>3.5</v>
      </c>
      <c r="G2608">
        <f t="shared" si="203"/>
        <v>8.5</v>
      </c>
      <c r="H2608">
        <f t="shared" si="200"/>
        <v>0</v>
      </c>
      <c r="I2608">
        <f t="shared" si="200"/>
        <v>0</v>
      </c>
      <c r="J2608">
        <f t="shared" si="204"/>
        <v>0</v>
      </c>
      <c r="K2608">
        <f t="shared" si="201"/>
        <v>3.6052134602180672</v>
      </c>
      <c r="L2608">
        <f t="shared" si="201"/>
        <v>6.020424251885137</v>
      </c>
      <c r="M2608">
        <f t="shared" si="201"/>
        <v>2.4152107916670698</v>
      </c>
    </row>
    <row r="2609" spans="1:13" x14ac:dyDescent="0.2">
      <c r="A2609" s="1">
        <v>7</v>
      </c>
      <c r="B2609">
        <v>6.5457104691852939</v>
      </c>
      <c r="C2609">
        <v>3.548669012400723</v>
      </c>
      <c r="D2609">
        <f t="shared" si="202"/>
        <v>10.094379481586017</v>
      </c>
      <c r="E2609">
        <v>6</v>
      </c>
      <c r="F2609">
        <v>4.5</v>
      </c>
      <c r="G2609">
        <f t="shared" si="203"/>
        <v>10.5</v>
      </c>
      <c r="H2609">
        <f t="shared" si="200"/>
        <v>1</v>
      </c>
      <c r="I2609">
        <f t="shared" si="200"/>
        <v>1</v>
      </c>
      <c r="J2609">
        <f t="shared" si="204"/>
        <v>1</v>
      </c>
      <c r="K2609">
        <f t="shared" si="201"/>
        <v>0.54571046918529387</v>
      </c>
      <c r="L2609">
        <f t="shared" si="201"/>
        <v>0.95133098759927703</v>
      </c>
      <c r="M2609">
        <f t="shared" si="201"/>
        <v>0.40562051841398272</v>
      </c>
    </row>
    <row r="2610" spans="1:13" x14ac:dyDescent="0.2">
      <c r="A2610" s="1">
        <v>8</v>
      </c>
      <c r="B2610">
        <v>4.1573784806017793</v>
      </c>
      <c r="C2610">
        <v>3.95784995789049</v>
      </c>
      <c r="D2610">
        <f t="shared" si="202"/>
        <v>8.1152284384922702</v>
      </c>
      <c r="E2610">
        <v>9</v>
      </c>
      <c r="F2610">
        <v>8</v>
      </c>
      <c r="G2610">
        <f t="shared" si="203"/>
        <v>17</v>
      </c>
      <c r="H2610">
        <f t="shared" si="200"/>
        <v>0</v>
      </c>
      <c r="I2610">
        <f t="shared" si="200"/>
        <v>0</v>
      </c>
      <c r="J2610">
        <f t="shared" si="204"/>
        <v>0</v>
      </c>
      <c r="K2610">
        <f t="shared" si="201"/>
        <v>4.8426215193982207</v>
      </c>
      <c r="L2610">
        <f t="shared" si="201"/>
        <v>4.04215004210951</v>
      </c>
      <c r="M2610">
        <f t="shared" si="201"/>
        <v>8.8847715615077298</v>
      </c>
    </row>
    <row r="2611" spans="1:13" x14ac:dyDescent="0.2">
      <c r="A2611" s="1">
        <v>9</v>
      </c>
      <c r="B2611">
        <v>5.1999999225029052</v>
      </c>
      <c r="C2611">
        <v>6.7387027338007197</v>
      </c>
      <c r="D2611">
        <f t="shared" si="202"/>
        <v>11.938702656303626</v>
      </c>
      <c r="E2611">
        <v>6</v>
      </c>
      <c r="F2611">
        <v>5</v>
      </c>
      <c r="G2611">
        <f t="shared" si="203"/>
        <v>11</v>
      </c>
      <c r="H2611">
        <f t="shared" si="200"/>
        <v>1</v>
      </c>
      <c r="I2611">
        <f t="shared" si="200"/>
        <v>1</v>
      </c>
      <c r="J2611">
        <f t="shared" si="204"/>
        <v>1</v>
      </c>
      <c r="K2611">
        <f t="shared" si="201"/>
        <v>0.80000007749709479</v>
      </c>
      <c r="L2611">
        <f t="shared" si="201"/>
        <v>1.7387027338007197</v>
      </c>
      <c r="M2611">
        <f t="shared" si="201"/>
        <v>0.93870265630362582</v>
      </c>
    </row>
    <row r="2612" spans="1:13" x14ac:dyDescent="0.2">
      <c r="A2612" s="1">
        <v>0</v>
      </c>
      <c r="B2612">
        <v>7.7744090886056814</v>
      </c>
      <c r="C2612">
        <v>9.0191510306027922</v>
      </c>
      <c r="D2612">
        <f t="shared" si="202"/>
        <v>16.793560119208472</v>
      </c>
      <c r="E2612">
        <v>4.5</v>
      </c>
      <c r="F2612">
        <v>5</v>
      </c>
      <c r="G2612">
        <f t="shared" si="203"/>
        <v>9.5</v>
      </c>
      <c r="H2612">
        <f t="shared" si="200"/>
        <v>0</v>
      </c>
      <c r="I2612">
        <f t="shared" si="200"/>
        <v>1</v>
      </c>
      <c r="J2612">
        <f t="shared" si="204"/>
        <v>0</v>
      </c>
      <c r="K2612">
        <f t="shared" si="201"/>
        <v>3.2744090886056814</v>
      </c>
      <c r="L2612">
        <f t="shared" si="201"/>
        <v>4.0191510306027922</v>
      </c>
      <c r="M2612">
        <f t="shared" si="201"/>
        <v>7.2935601192084718</v>
      </c>
    </row>
    <row r="2613" spans="1:13" x14ac:dyDescent="0.2">
      <c r="A2613" s="1">
        <v>1</v>
      </c>
      <c r="B2613">
        <v>1.744210992874732</v>
      </c>
      <c r="C2613">
        <v>6.2023397567787786</v>
      </c>
      <c r="D2613">
        <f t="shared" si="202"/>
        <v>7.946550749653511</v>
      </c>
      <c r="E2613">
        <v>4.5</v>
      </c>
      <c r="F2613">
        <v>7.5</v>
      </c>
      <c r="G2613">
        <f t="shared" si="203"/>
        <v>12</v>
      </c>
      <c r="H2613">
        <f t="shared" si="200"/>
        <v>1</v>
      </c>
      <c r="I2613">
        <f t="shared" si="200"/>
        <v>1</v>
      </c>
      <c r="J2613">
        <f t="shared" si="204"/>
        <v>0</v>
      </c>
      <c r="K2613">
        <f t="shared" si="201"/>
        <v>2.755789007125268</v>
      </c>
      <c r="L2613">
        <f t="shared" si="201"/>
        <v>1.2976602432212214</v>
      </c>
      <c r="M2613">
        <f t="shared" si="201"/>
        <v>4.053449250346489</v>
      </c>
    </row>
    <row r="2614" spans="1:13" x14ac:dyDescent="0.2">
      <c r="A2614" s="1">
        <v>2</v>
      </c>
      <c r="B2614">
        <v>4.4435122143198544</v>
      </c>
      <c r="C2614">
        <v>6.4052214045565874</v>
      </c>
      <c r="D2614">
        <f t="shared" si="202"/>
        <v>10.848733618876441</v>
      </c>
      <c r="E2614">
        <v>4</v>
      </c>
      <c r="F2614">
        <v>2</v>
      </c>
      <c r="G2614">
        <f t="shared" si="203"/>
        <v>6</v>
      </c>
      <c r="H2614">
        <f t="shared" si="200"/>
        <v>1</v>
      </c>
      <c r="I2614">
        <f t="shared" si="200"/>
        <v>0</v>
      </c>
      <c r="J2614">
        <f t="shared" si="204"/>
        <v>0</v>
      </c>
      <c r="K2614">
        <f t="shared" si="201"/>
        <v>0.44351221431985444</v>
      </c>
      <c r="L2614">
        <f t="shared" si="201"/>
        <v>4.4052214045565874</v>
      </c>
      <c r="M2614">
        <f t="shared" si="201"/>
        <v>4.8487336188764409</v>
      </c>
    </row>
    <row r="2615" spans="1:13" x14ac:dyDescent="0.2">
      <c r="A2615" s="1">
        <v>3</v>
      </c>
      <c r="B2615">
        <v>7.9299819341162934</v>
      </c>
      <c r="C2615">
        <v>5.4985940709199266</v>
      </c>
      <c r="D2615">
        <f t="shared" si="202"/>
        <v>13.42857600503622</v>
      </c>
      <c r="E2615">
        <v>8.5</v>
      </c>
      <c r="F2615">
        <v>9</v>
      </c>
      <c r="G2615">
        <f t="shared" si="203"/>
        <v>17.5</v>
      </c>
      <c r="H2615">
        <f t="shared" si="200"/>
        <v>1</v>
      </c>
      <c r="I2615">
        <f t="shared" si="200"/>
        <v>1</v>
      </c>
      <c r="J2615">
        <f t="shared" si="204"/>
        <v>1</v>
      </c>
      <c r="K2615">
        <f t="shared" si="201"/>
        <v>0.57001806588370663</v>
      </c>
      <c r="L2615">
        <f t="shared" si="201"/>
        <v>3.5014059290800734</v>
      </c>
      <c r="M2615">
        <f t="shared" si="201"/>
        <v>4.07142399496378</v>
      </c>
    </row>
    <row r="2616" spans="1:13" x14ac:dyDescent="0.2">
      <c r="A2616" s="1">
        <v>4</v>
      </c>
      <c r="B2616">
        <v>7.5688643674935872</v>
      </c>
      <c r="C2616">
        <v>4.563231240742498</v>
      </c>
      <c r="D2616">
        <f t="shared" si="202"/>
        <v>12.132095608236085</v>
      </c>
      <c r="E2616">
        <v>7</v>
      </c>
      <c r="F2616">
        <v>7.5</v>
      </c>
      <c r="G2616">
        <f t="shared" si="203"/>
        <v>14.5</v>
      </c>
      <c r="H2616">
        <f t="shared" si="200"/>
        <v>1</v>
      </c>
      <c r="I2616">
        <f t="shared" si="200"/>
        <v>0</v>
      </c>
      <c r="J2616">
        <f t="shared" si="204"/>
        <v>1</v>
      </c>
      <c r="K2616">
        <f t="shared" si="201"/>
        <v>0.56886436749358715</v>
      </c>
      <c r="L2616">
        <f t="shared" si="201"/>
        <v>2.936768759257502</v>
      </c>
      <c r="M2616">
        <f t="shared" si="201"/>
        <v>2.3679043917639149</v>
      </c>
    </row>
    <row r="2617" spans="1:13" x14ac:dyDescent="0.2">
      <c r="A2617" s="1">
        <v>5</v>
      </c>
      <c r="B2617">
        <v>5.9423582244760693</v>
      </c>
      <c r="C2617">
        <v>5.2739053750794866</v>
      </c>
      <c r="D2617">
        <f t="shared" si="202"/>
        <v>11.216263599555557</v>
      </c>
      <c r="E2617">
        <v>5.5</v>
      </c>
      <c r="F2617">
        <v>3</v>
      </c>
      <c r="G2617">
        <f t="shared" si="203"/>
        <v>8.5</v>
      </c>
      <c r="H2617">
        <f t="shared" si="200"/>
        <v>1</v>
      </c>
      <c r="I2617">
        <f t="shared" si="200"/>
        <v>0</v>
      </c>
      <c r="J2617">
        <f t="shared" si="204"/>
        <v>0</v>
      </c>
      <c r="K2617">
        <f t="shared" si="201"/>
        <v>0.44235822447606932</v>
      </c>
      <c r="L2617">
        <f t="shared" si="201"/>
        <v>2.2739053750794866</v>
      </c>
      <c r="M2617">
        <f t="shared" si="201"/>
        <v>2.7162635995555569</v>
      </c>
    </row>
    <row r="2618" spans="1:13" x14ac:dyDescent="0.2">
      <c r="A2618" s="1">
        <v>6</v>
      </c>
      <c r="B2618">
        <v>6.6694847930027654</v>
      </c>
      <c r="C2618">
        <v>1.756553398444753</v>
      </c>
      <c r="D2618">
        <f t="shared" si="202"/>
        <v>8.4260381914475175</v>
      </c>
      <c r="E2618">
        <v>5</v>
      </c>
      <c r="F2618">
        <v>8</v>
      </c>
      <c r="G2618">
        <f t="shared" si="203"/>
        <v>13</v>
      </c>
      <c r="H2618">
        <f t="shared" si="200"/>
        <v>1</v>
      </c>
      <c r="I2618">
        <f t="shared" si="200"/>
        <v>0</v>
      </c>
      <c r="J2618">
        <f t="shared" si="204"/>
        <v>0</v>
      </c>
      <c r="K2618">
        <f t="shared" si="201"/>
        <v>1.6694847930027654</v>
      </c>
      <c r="L2618">
        <f t="shared" si="201"/>
        <v>6.243446601555247</v>
      </c>
      <c r="M2618">
        <f t="shared" si="201"/>
        <v>4.5739618085524825</v>
      </c>
    </row>
    <row r="2619" spans="1:13" x14ac:dyDescent="0.2">
      <c r="A2619" s="1">
        <v>7</v>
      </c>
      <c r="B2619">
        <v>2.932447804511062</v>
      </c>
      <c r="C2619">
        <v>4.3322394693578614</v>
      </c>
      <c r="D2619">
        <f t="shared" si="202"/>
        <v>7.2646872738689234</v>
      </c>
      <c r="E2619">
        <v>6</v>
      </c>
      <c r="F2619">
        <v>3.5</v>
      </c>
      <c r="G2619">
        <f t="shared" si="203"/>
        <v>9.5</v>
      </c>
      <c r="H2619">
        <f t="shared" si="200"/>
        <v>0</v>
      </c>
      <c r="I2619">
        <f t="shared" si="200"/>
        <v>1</v>
      </c>
      <c r="J2619">
        <f t="shared" si="204"/>
        <v>1</v>
      </c>
      <c r="K2619">
        <f t="shared" si="201"/>
        <v>3.067552195488938</v>
      </c>
      <c r="L2619">
        <f t="shared" si="201"/>
        <v>0.83223946935786142</v>
      </c>
      <c r="M2619">
        <f t="shared" si="201"/>
        <v>2.2353127261310766</v>
      </c>
    </row>
    <row r="2620" spans="1:13" x14ac:dyDescent="0.2">
      <c r="A2620" s="1">
        <v>8</v>
      </c>
      <c r="B2620">
        <v>5.1666665017105418</v>
      </c>
      <c r="C2620">
        <v>2.0239476459593422</v>
      </c>
      <c r="D2620">
        <f t="shared" si="202"/>
        <v>7.1906141476698835</v>
      </c>
      <c r="E2620">
        <v>6</v>
      </c>
      <c r="F2620">
        <v>1</v>
      </c>
      <c r="G2620">
        <f t="shared" si="203"/>
        <v>7</v>
      </c>
      <c r="H2620">
        <f t="shared" si="200"/>
        <v>1</v>
      </c>
      <c r="I2620">
        <f t="shared" si="200"/>
        <v>1</v>
      </c>
      <c r="J2620">
        <f t="shared" si="204"/>
        <v>1</v>
      </c>
      <c r="K2620">
        <f t="shared" si="201"/>
        <v>0.83333349828945824</v>
      </c>
      <c r="L2620">
        <f t="shared" si="201"/>
        <v>1.0239476459593422</v>
      </c>
      <c r="M2620">
        <f t="shared" si="201"/>
        <v>0.19061414766988349</v>
      </c>
    </row>
    <row r="2621" spans="1:13" x14ac:dyDescent="0.2">
      <c r="A2621" s="1">
        <v>9</v>
      </c>
      <c r="B2621">
        <v>5.1666665017105418</v>
      </c>
      <c r="C2621">
        <v>3.899852317884815</v>
      </c>
      <c r="D2621">
        <f t="shared" si="202"/>
        <v>9.0665188195953572</v>
      </c>
      <c r="E2621">
        <v>0.5</v>
      </c>
      <c r="F2621">
        <v>5</v>
      </c>
      <c r="G2621">
        <f t="shared" si="203"/>
        <v>5.5</v>
      </c>
      <c r="H2621">
        <f t="shared" si="200"/>
        <v>0</v>
      </c>
      <c r="I2621">
        <f t="shared" si="200"/>
        <v>0</v>
      </c>
      <c r="J2621">
        <f t="shared" si="204"/>
        <v>1</v>
      </c>
      <c r="K2621">
        <f t="shared" si="201"/>
        <v>4.6666665017105418</v>
      </c>
      <c r="L2621">
        <f t="shared" si="201"/>
        <v>1.100147682115185</v>
      </c>
      <c r="M2621">
        <f t="shared" si="201"/>
        <v>3.5665188195953572</v>
      </c>
    </row>
    <row r="2622" spans="1:13" x14ac:dyDescent="0.2">
      <c r="A2622" s="1">
        <v>0</v>
      </c>
      <c r="B2622">
        <v>1.00838469924845</v>
      </c>
      <c r="C2622">
        <v>7.2344445127624901</v>
      </c>
      <c r="D2622">
        <f t="shared" si="202"/>
        <v>8.2428292120109408</v>
      </c>
      <c r="E2622">
        <v>3</v>
      </c>
      <c r="F2622">
        <v>7.5</v>
      </c>
      <c r="G2622">
        <f t="shared" si="203"/>
        <v>10.5</v>
      </c>
      <c r="H2622">
        <f t="shared" si="200"/>
        <v>1</v>
      </c>
      <c r="I2622">
        <f t="shared" si="200"/>
        <v>1</v>
      </c>
      <c r="J2622">
        <f t="shared" si="204"/>
        <v>0</v>
      </c>
      <c r="K2622">
        <f t="shared" si="201"/>
        <v>1.99161530075155</v>
      </c>
      <c r="L2622">
        <f t="shared" si="201"/>
        <v>0.26555548723750988</v>
      </c>
      <c r="M2622">
        <f t="shared" si="201"/>
        <v>2.2571707879890592</v>
      </c>
    </row>
    <row r="2623" spans="1:13" x14ac:dyDescent="0.2">
      <c r="A2623" s="1">
        <v>1</v>
      </c>
      <c r="B2623">
        <v>4.5000013083796864</v>
      </c>
      <c r="C2623">
        <v>4.0435447035250149</v>
      </c>
      <c r="D2623">
        <f t="shared" si="202"/>
        <v>8.5435460119047022</v>
      </c>
      <c r="E2623">
        <v>2.5</v>
      </c>
      <c r="F2623">
        <v>1</v>
      </c>
      <c r="G2623">
        <f t="shared" si="203"/>
        <v>3.5</v>
      </c>
      <c r="H2623">
        <f t="shared" si="200"/>
        <v>1</v>
      </c>
      <c r="I2623">
        <f t="shared" si="200"/>
        <v>1</v>
      </c>
      <c r="J2623">
        <f t="shared" si="204"/>
        <v>1</v>
      </c>
      <c r="K2623">
        <f t="shared" si="201"/>
        <v>2.0000013083796864</v>
      </c>
      <c r="L2623">
        <f t="shared" si="201"/>
        <v>3.0435447035250149</v>
      </c>
      <c r="M2623">
        <f t="shared" si="201"/>
        <v>5.0435460119047022</v>
      </c>
    </row>
    <row r="2624" spans="1:13" x14ac:dyDescent="0.2">
      <c r="A2624" s="1">
        <v>2</v>
      </c>
      <c r="B2624">
        <v>-1.476561928895167</v>
      </c>
      <c r="C2624">
        <v>5.496699526841164</v>
      </c>
      <c r="D2624">
        <f t="shared" si="202"/>
        <v>4.0201375979459968</v>
      </c>
      <c r="E2624">
        <v>9</v>
      </c>
      <c r="F2624">
        <v>9</v>
      </c>
      <c r="G2624">
        <f t="shared" si="203"/>
        <v>18</v>
      </c>
      <c r="H2624">
        <f t="shared" si="200"/>
        <v>0</v>
      </c>
      <c r="I2624">
        <f t="shared" si="200"/>
        <v>1</v>
      </c>
      <c r="J2624">
        <f t="shared" si="204"/>
        <v>0</v>
      </c>
      <c r="K2624">
        <f t="shared" si="201"/>
        <v>10.476561928895167</v>
      </c>
      <c r="L2624">
        <f t="shared" si="201"/>
        <v>3.503300473158836</v>
      </c>
      <c r="M2624">
        <f t="shared" si="201"/>
        <v>13.979862402054003</v>
      </c>
    </row>
    <row r="2625" spans="1:13" x14ac:dyDescent="0.2">
      <c r="A2625" s="1">
        <v>3</v>
      </c>
      <c r="B2625">
        <v>5.4160971776417881</v>
      </c>
      <c r="C2625">
        <v>4.8461930238597022</v>
      </c>
      <c r="D2625">
        <f t="shared" si="202"/>
        <v>10.262290201501489</v>
      </c>
      <c r="E2625">
        <v>3</v>
      </c>
      <c r="F2625">
        <v>8.5</v>
      </c>
      <c r="G2625">
        <f t="shared" si="203"/>
        <v>11.5</v>
      </c>
      <c r="H2625">
        <f t="shared" si="200"/>
        <v>0</v>
      </c>
      <c r="I2625">
        <f t="shared" si="200"/>
        <v>0</v>
      </c>
      <c r="J2625">
        <f t="shared" si="204"/>
        <v>1</v>
      </c>
      <c r="K2625">
        <f t="shared" si="201"/>
        <v>2.4160971776417881</v>
      </c>
      <c r="L2625">
        <f t="shared" si="201"/>
        <v>3.6538069761402978</v>
      </c>
      <c r="M2625">
        <f t="shared" si="201"/>
        <v>1.2377097984985106</v>
      </c>
    </row>
    <row r="2626" spans="1:13" x14ac:dyDescent="0.2">
      <c r="A2626" s="1">
        <v>4</v>
      </c>
      <c r="B2626">
        <v>7.8309369596512584</v>
      </c>
      <c r="C2626">
        <v>8.8402265609100095</v>
      </c>
      <c r="D2626">
        <f t="shared" si="202"/>
        <v>16.671163520561269</v>
      </c>
      <c r="E2626">
        <v>3.5</v>
      </c>
      <c r="F2626">
        <v>5.5</v>
      </c>
      <c r="G2626">
        <f t="shared" si="203"/>
        <v>9</v>
      </c>
      <c r="H2626">
        <f t="shared" ref="H2626:I2689" si="205">IF(OR(AND(B2626&gt;=5,E2626&gt;=5),AND(B2626&lt;5,E2626&lt;5)),1,0)</f>
        <v>0</v>
      </c>
      <c r="I2626">
        <f t="shared" si="205"/>
        <v>1</v>
      </c>
      <c r="J2626">
        <f t="shared" si="204"/>
        <v>0</v>
      </c>
      <c r="K2626">
        <f t="shared" ref="K2626:M2689" si="206">ABS(B2626-E2626)</f>
        <v>4.3309369596512584</v>
      </c>
      <c r="L2626">
        <f t="shared" si="206"/>
        <v>3.3402265609100095</v>
      </c>
      <c r="M2626">
        <f t="shared" si="206"/>
        <v>7.6711635205612687</v>
      </c>
    </row>
    <row r="2627" spans="1:13" x14ac:dyDescent="0.2">
      <c r="A2627" s="1">
        <v>5</v>
      </c>
      <c r="B2627">
        <v>0.83511558715830336</v>
      </c>
      <c r="C2627">
        <v>3.898409835938744</v>
      </c>
      <c r="D2627">
        <f t="shared" ref="D2627:D2690" si="207">C2627+B2627</f>
        <v>4.7335254230970474</v>
      </c>
      <c r="E2627">
        <v>7</v>
      </c>
      <c r="F2627">
        <v>9</v>
      </c>
      <c r="G2627">
        <f t="shared" ref="G2627:G2690" si="208">F2627+E2627</f>
        <v>16</v>
      </c>
      <c r="H2627">
        <f t="shared" si="205"/>
        <v>0</v>
      </c>
      <c r="I2627">
        <f t="shared" si="205"/>
        <v>0</v>
      </c>
      <c r="J2627">
        <f t="shared" ref="J2627:J2690" si="209">IF(OR(AND(D2627&gt;=10,G2627&gt;=10),AND(D2627&lt;10,G2627&lt;10)),1,0)</f>
        <v>0</v>
      </c>
      <c r="K2627">
        <f t="shared" si="206"/>
        <v>6.1648844128416966</v>
      </c>
      <c r="L2627">
        <f t="shared" si="206"/>
        <v>5.101590164061256</v>
      </c>
      <c r="M2627">
        <f t="shared" si="206"/>
        <v>11.266474576902953</v>
      </c>
    </row>
    <row r="2628" spans="1:13" x14ac:dyDescent="0.2">
      <c r="A2628" s="1">
        <v>6</v>
      </c>
      <c r="B2628">
        <v>4.9666644278067231</v>
      </c>
      <c r="C2628">
        <v>11.519339316104411</v>
      </c>
      <c r="D2628">
        <f t="shared" si="207"/>
        <v>16.486003743911134</v>
      </c>
      <c r="E2628">
        <v>6</v>
      </c>
      <c r="F2628">
        <v>6</v>
      </c>
      <c r="G2628">
        <f t="shared" si="208"/>
        <v>12</v>
      </c>
      <c r="H2628">
        <f t="shared" si="205"/>
        <v>0</v>
      </c>
      <c r="I2628">
        <f t="shared" si="205"/>
        <v>1</v>
      </c>
      <c r="J2628">
        <f t="shared" si="209"/>
        <v>1</v>
      </c>
      <c r="K2628">
        <f t="shared" si="206"/>
        <v>1.0333355721932769</v>
      </c>
      <c r="L2628">
        <f t="shared" si="206"/>
        <v>5.5193393161044106</v>
      </c>
      <c r="M2628">
        <f t="shared" si="206"/>
        <v>4.4860037439111338</v>
      </c>
    </row>
    <row r="2629" spans="1:13" x14ac:dyDescent="0.2">
      <c r="A2629" s="1">
        <v>7</v>
      </c>
      <c r="B2629">
        <v>6.0750092749749456</v>
      </c>
      <c r="C2629">
        <v>5.6354159208828278</v>
      </c>
      <c r="D2629">
        <f t="shared" si="207"/>
        <v>11.710425195857773</v>
      </c>
      <c r="E2629">
        <v>3.5</v>
      </c>
      <c r="F2629">
        <v>5</v>
      </c>
      <c r="G2629">
        <f t="shared" si="208"/>
        <v>8.5</v>
      </c>
      <c r="H2629">
        <f t="shared" si="205"/>
        <v>0</v>
      </c>
      <c r="I2629">
        <f t="shared" si="205"/>
        <v>1</v>
      </c>
      <c r="J2629">
        <f t="shared" si="209"/>
        <v>0</v>
      </c>
      <c r="K2629">
        <f t="shared" si="206"/>
        <v>2.5750092749749456</v>
      </c>
      <c r="L2629">
        <f t="shared" si="206"/>
        <v>0.63541592088282783</v>
      </c>
      <c r="M2629">
        <f t="shared" si="206"/>
        <v>3.2104251958577734</v>
      </c>
    </row>
    <row r="2630" spans="1:13" x14ac:dyDescent="0.2">
      <c r="A2630" s="1">
        <v>8</v>
      </c>
      <c r="B2630">
        <v>4.4581136789820643</v>
      </c>
      <c r="C2630">
        <v>4.0435447035250149</v>
      </c>
      <c r="D2630">
        <f t="shared" si="207"/>
        <v>8.5016583825070793</v>
      </c>
      <c r="E2630">
        <v>8</v>
      </c>
      <c r="F2630">
        <v>10</v>
      </c>
      <c r="G2630">
        <f t="shared" si="208"/>
        <v>18</v>
      </c>
      <c r="H2630">
        <f t="shared" si="205"/>
        <v>0</v>
      </c>
      <c r="I2630">
        <f t="shared" si="205"/>
        <v>0</v>
      </c>
      <c r="J2630">
        <f t="shared" si="209"/>
        <v>0</v>
      </c>
      <c r="K2630">
        <f t="shared" si="206"/>
        <v>3.5418863210179357</v>
      </c>
      <c r="L2630">
        <f t="shared" si="206"/>
        <v>5.9564552964749851</v>
      </c>
      <c r="M2630">
        <f t="shared" si="206"/>
        <v>9.4983416174929207</v>
      </c>
    </row>
    <row r="2631" spans="1:13" x14ac:dyDescent="0.2">
      <c r="A2631" s="1">
        <v>9</v>
      </c>
      <c r="B2631">
        <v>5.0312498103091672</v>
      </c>
      <c r="C2631">
        <v>6.9993071906356059</v>
      </c>
      <c r="D2631">
        <f t="shared" si="207"/>
        <v>12.030557000944773</v>
      </c>
      <c r="E2631">
        <v>3.5</v>
      </c>
      <c r="F2631">
        <v>4.5</v>
      </c>
      <c r="G2631">
        <f t="shared" si="208"/>
        <v>8</v>
      </c>
      <c r="H2631">
        <f t="shared" si="205"/>
        <v>0</v>
      </c>
      <c r="I2631">
        <f t="shared" si="205"/>
        <v>0</v>
      </c>
      <c r="J2631">
        <f t="shared" si="209"/>
        <v>0</v>
      </c>
      <c r="K2631">
        <f t="shared" si="206"/>
        <v>1.5312498103091672</v>
      </c>
      <c r="L2631">
        <f t="shared" si="206"/>
        <v>2.4993071906356059</v>
      </c>
      <c r="M2631">
        <f t="shared" si="206"/>
        <v>4.0305570009447731</v>
      </c>
    </row>
    <row r="2632" spans="1:13" x14ac:dyDescent="0.2">
      <c r="A2632" s="1">
        <v>0</v>
      </c>
      <c r="B2632">
        <v>8.3519057358770397</v>
      </c>
      <c r="C2632">
        <v>2.811422967594897</v>
      </c>
      <c r="D2632">
        <f t="shared" si="207"/>
        <v>11.163328703471937</v>
      </c>
      <c r="E2632">
        <v>0</v>
      </c>
      <c r="F2632">
        <v>0</v>
      </c>
      <c r="G2632">
        <f t="shared" si="208"/>
        <v>0</v>
      </c>
      <c r="H2632">
        <f t="shared" si="205"/>
        <v>0</v>
      </c>
      <c r="I2632">
        <f t="shared" si="205"/>
        <v>1</v>
      </c>
      <c r="J2632">
        <f t="shared" si="209"/>
        <v>0</v>
      </c>
      <c r="K2632">
        <f t="shared" si="206"/>
        <v>8.3519057358770397</v>
      </c>
      <c r="L2632">
        <f t="shared" si="206"/>
        <v>2.811422967594897</v>
      </c>
      <c r="M2632">
        <f t="shared" si="206"/>
        <v>11.163328703471937</v>
      </c>
    </row>
    <row r="2633" spans="1:13" x14ac:dyDescent="0.2">
      <c r="A2633" s="1">
        <v>1</v>
      </c>
      <c r="B2633">
        <v>5.2681971420786091</v>
      </c>
      <c r="C2633">
        <v>5.9728763234578723</v>
      </c>
      <c r="D2633">
        <f t="shared" si="207"/>
        <v>11.241073465536481</v>
      </c>
      <c r="E2633">
        <v>2.5</v>
      </c>
      <c r="F2633">
        <v>4</v>
      </c>
      <c r="G2633">
        <f t="shared" si="208"/>
        <v>6.5</v>
      </c>
      <c r="H2633">
        <f t="shared" si="205"/>
        <v>0</v>
      </c>
      <c r="I2633">
        <f t="shared" si="205"/>
        <v>0</v>
      </c>
      <c r="J2633">
        <f t="shared" si="209"/>
        <v>0</v>
      </c>
      <c r="K2633">
        <f t="shared" si="206"/>
        <v>2.7681971420786091</v>
      </c>
      <c r="L2633">
        <f t="shared" si="206"/>
        <v>1.9728763234578723</v>
      </c>
      <c r="M2633">
        <f t="shared" si="206"/>
        <v>4.7410734655364806</v>
      </c>
    </row>
    <row r="2634" spans="1:13" x14ac:dyDescent="0.2">
      <c r="A2634" s="1">
        <v>2</v>
      </c>
      <c r="B2634">
        <v>6.7954279635957516E-7</v>
      </c>
      <c r="C2634">
        <v>4.6249898777747163</v>
      </c>
      <c r="D2634">
        <f t="shared" si="207"/>
        <v>4.6249905573175125</v>
      </c>
      <c r="E2634">
        <v>0</v>
      </c>
      <c r="F2634">
        <v>0</v>
      </c>
      <c r="G2634">
        <f t="shared" si="208"/>
        <v>0</v>
      </c>
      <c r="H2634">
        <f t="shared" si="205"/>
        <v>1</v>
      </c>
      <c r="I2634">
        <f t="shared" si="205"/>
        <v>1</v>
      </c>
      <c r="J2634">
        <f t="shared" si="209"/>
        <v>1</v>
      </c>
      <c r="K2634">
        <f t="shared" si="206"/>
        <v>6.7954279635957516E-7</v>
      </c>
      <c r="L2634">
        <f t="shared" si="206"/>
        <v>4.6249898777747163</v>
      </c>
      <c r="M2634">
        <f t="shared" si="206"/>
        <v>4.6249905573175125</v>
      </c>
    </row>
    <row r="2635" spans="1:13" x14ac:dyDescent="0.2">
      <c r="A2635" s="1">
        <v>3</v>
      </c>
      <c r="B2635">
        <v>6.3699749470131266</v>
      </c>
      <c r="C2635">
        <v>0.50005443165953967</v>
      </c>
      <c r="D2635">
        <f t="shared" si="207"/>
        <v>6.8700293786726663</v>
      </c>
      <c r="E2635">
        <v>0</v>
      </c>
      <c r="F2635">
        <v>0</v>
      </c>
      <c r="G2635">
        <f t="shared" si="208"/>
        <v>0</v>
      </c>
      <c r="H2635">
        <f t="shared" si="205"/>
        <v>0</v>
      </c>
      <c r="I2635">
        <f t="shared" si="205"/>
        <v>1</v>
      </c>
      <c r="J2635">
        <f t="shared" si="209"/>
        <v>1</v>
      </c>
      <c r="K2635">
        <f t="shared" si="206"/>
        <v>6.3699749470131266</v>
      </c>
      <c r="L2635">
        <f t="shared" si="206"/>
        <v>0.50005443165953967</v>
      </c>
      <c r="M2635">
        <f t="shared" si="206"/>
        <v>6.8700293786726663</v>
      </c>
    </row>
    <row r="2636" spans="1:13" x14ac:dyDescent="0.2">
      <c r="A2636" s="1">
        <v>4</v>
      </c>
      <c r="B2636">
        <v>7.0044643894795966</v>
      </c>
      <c r="C2636">
        <v>3.8522441197160742</v>
      </c>
      <c r="D2636">
        <f t="shared" si="207"/>
        <v>10.85670850919567</v>
      </c>
      <c r="E2636">
        <v>3</v>
      </c>
      <c r="F2636">
        <v>2.5</v>
      </c>
      <c r="G2636">
        <f t="shared" si="208"/>
        <v>5.5</v>
      </c>
      <c r="H2636">
        <f t="shared" si="205"/>
        <v>0</v>
      </c>
      <c r="I2636">
        <f t="shared" si="205"/>
        <v>1</v>
      </c>
      <c r="J2636">
        <f t="shared" si="209"/>
        <v>0</v>
      </c>
      <c r="K2636">
        <f t="shared" si="206"/>
        <v>4.0044643894795966</v>
      </c>
      <c r="L2636">
        <f t="shared" si="206"/>
        <v>1.3522441197160742</v>
      </c>
      <c r="M2636">
        <f t="shared" si="206"/>
        <v>5.3567085091956699</v>
      </c>
    </row>
    <row r="2637" spans="1:13" x14ac:dyDescent="0.2">
      <c r="A2637" s="1">
        <v>5</v>
      </c>
      <c r="B2637">
        <v>6.5346807979637873</v>
      </c>
      <c r="C2637">
        <v>3.9032597990375288</v>
      </c>
      <c r="D2637">
        <f t="shared" si="207"/>
        <v>10.437940597001315</v>
      </c>
      <c r="E2637">
        <v>7</v>
      </c>
      <c r="F2637">
        <v>4.5</v>
      </c>
      <c r="G2637">
        <f t="shared" si="208"/>
        <v>11.5</v>
      </c>
      <c r="H2637">
        <f t="shared" si="205"/>
        <v>1</v>
      </c>
      <c r="I2637">
        <f t="shared" si="205"/>
        <v>1</v>
      </c>
      <c r="J2637">
        <f t="shared" si="209"/>
        <v>1</v>
      </c>
      <c r="K2637">
        <f t="shared" si="206"/>
        <v>0.46531920203621269</v>
      </c>
      <c r="L2637">
        <f t="shared" si="206"/>
        <v>0.59674020096247116</v>
      </c>
      <c r="M2637">
        <f t="shared" si="206"/>
        <v>1.0620594029986847</v>
      </c>
    </row>
    <row r="2638" spans="1:13" x14ac:dyDescent="0.2">
      <c r="A2638" s="1">
        <v>6</v>
      </c>
      <c r="B2638">
        <v>1.407289972854346</v>
      </c>
      <c r="C2638">
        <v>7.1475025946494499</v>
      </c>
      <c r="D2638">
        <f t="shared" si="207"/>
        <v>8.5547925675037959</v>
      </c>
      <c r="E2638">
        <v>5.5</v>
      </c>
      <c r="F2638">
        <v>6</v>
      </c>
      <c r="G2638">
        <f t="shared" si="208"/>
        <v>11.5</v>
      </c>
      <c r="H2638">
        <f t="shared" si="205"/>
        <v>0</v>
      </c>
      <c r="I2638">
        <f t="shared" si="205"/>
        <v>1</v>
      </c>
      <c r="J2638">
        <f t="shared" si="209"/>
        <v>0</v>
      </c>
      <c r="K2638">
        <f t="shared" si="206"/>
        <v>4.092710027145654</v>
      </c>
      <c r="L2638">
        <f t="shared" si="206"/>
        <v>1.1475025946494499</v>
      </c>
      <c r="M2638">
        <f t="shared" si="206"/>
        <v>2.9452074324962041</v>
      </c>
    </row>
    <row r="2639" spans="1:13" x14ac:dyDescent="0.2">
      <c r="A2639" s="1">
        <v>7</v>
      </c>
      <c r="B2639">
        <v>4.5351231595409276</v>
      </c>
      <c r="C2639">
        <v>5.327698974085215</v>
      </c>
      <c r="D2639">
        <f t="shared" si="207"/>
        <v>9.8628221336261426</v>
      </c>
      <c r="E2639">
        <v>9</v>
      </c>
      <c r="F2639">
        <v>6.5</v>
      </c>
      <c r="G2639">
        <f t="shared" si="208"/>
        <v>15.5</v>
      </c>
      <c r="H2639">
        <f t="shared" si="205"/>
        <v>0</v>
      </c>
      <c r="I2639">
        <f t="shared" si="205"/>
        <v>1</v>
      </c>
      <c r="J2639">
        <f t="shared" si="209"/>
        <v>0</v>
      </c>
      <c r="K2639">
        <f t="shared" si="206"/>
        <v>4.4648768404590724</v>
      </c>
      <c r="L2639">
        <f t="shared" si="206"/>
        <v>1.172301025914785</v>
      </c>
      <c r="M2639">
        <f t="shared" si="206"/>
        <v>5.6371778663738574</v>
      </c>
    </row>
    <row r="2640" spans="1:13" x14ac:dyDescent="0.2">
      <c r="A2640" s="1">
        <v>8</v>
      </c>
      <c r="B2640">
        <v>5.1999999523158804</v>
      </c>
      <c r="C2640">
        <v>6.1040024328335161</v>
      </c>
      <c r="D2640">
        <f t="shared" si="207"/>
        <v>11.304002385149396</v>
      </c>
      <c r="E2640">
        <v>6</v>
      </c>
      <c r="F2640">
        <v>4</v>
      </c>
      <c r="G2640">
        <f t="shared" si="208"/>
        <v>10</v>
      </c>
      <c r="H2640">
        <f t="shared" si="205"/>
        <v>1</v>
      </c>
      <c r="I2640">
        <f t="shared" si="205"/>
        <v>0</v>
      </c>
      <c r="J2640">
        <f t="shared" si="209"/>
        <v>1</v>
      </c>
      <c r="K2640">
        <f t="shared" si="206"/>
        <v>0.80000004768411959</v>
      </c>
      <c r="L2640">
        <f t="shared" si="206"/>
        <v>2.1040024328335161</v>
      </c>
      <c r="M2640">
        <f t="shared" si="206"/>
        <v>1.3040023851493956</v>
      </c>
    </row>
    <row r="2641" spans="1:13" x14ac:dyDescent="0.2">
      <c r="A2641" s="1">
        <v>9</v>
      </c>
      <c r="B2641">
        <v>5.1999999523158804</v>
      </c>
      <c r="C2641">
        <v>-2.338730486041448</v>
      </c>
      <c r="D2641">
        <f t="shared" si="207"/>
        <v>2.8612694662744325</v>
      </c>
      <c r="E2641">
        <v>0</v>
      </c>
      <c r="F2641">
        <v>0</v>
      </c>
      <c r="G2641">
        <f t="shared" si="208"/>
        <v>0</v>
      </c>
      <c r="H2641">
        <f t="shared" si="205"/>
        <v>0</v>
      </c>
      <c r="I2641">
        <f t="shared" si="205"/>
        <v>1</v>
      </c>
      <c r="J2641">
        <f t="shared" si="209"/>
        <v>1</v>
      </c>
      <c r="K2641">
        <f t="shared" si="206"/>
        <v>5.1999999523158804</v>
      </c>
      <c r="L2641">
        <f t="shared" si="206"/>
        <v>2.338730486041448</v>
      </c>
      <c r="M2641">
        <f t="shared" si="206"/>
        <v>2.8612694662744325</v>
      </c>
    </row>
    <row r="2642" spans="1:13" x14ac:dyDescent="0.2">
      <c r="A2642" s="1">
        <v>0</v>
      </c>
      <c r="B2642">
        <v>6.4573401887856443</v>
      </c>
      <c r="C2642">
        <v>9.2602783737892747</v>
      </c>
      <c r="D2642">
        <f t="shared" si="207"/>
        <v>15.71761856257492</v>
      </c>
      <c r="E2642">
        <v>3.5</v>
      </c>
      <c r="F2642">
        <v>4</v>
      </c>
      <c r="G2642">
        <f t="shared" si="208"/>
        <v>7.5</v>
      </c>
      <c r="H2642">
        <f t="shared" si="205"/>
        <v>0</v>
      </c>
      <c r="I2642">
        <f t="shared" si="205"/>
        <v>0</v>
      </c>
      <c r="J2642">
        <f t="shared" si="209"/>
        <v>0</v>
      </c>
      <c r="K2642">
        <f t="shared" si="206"/>
        <v>2.9573401887856443</v>
      </c>
      <c r="L2642">
        <f t="shared" si="206"/>
        <v>5.2602783737892747</v>
      </c>
      <c r="M2642">
        <f t="shared" si="206"/>
        <v>8.2176185625749198</v>
      </c>
    </row>
    <row r="2643" spans="1:13" x14ac:dyDescent="0.2">
      <c r="A2643" s="1">
        <v>1</v>
      </c>
      <c r="B2643">
        <v>7.2549730872599776</v>
      </c>
      <c r="C2643">
        <v>7.0211817481983703</v>
      </c>
      <c r="D2643">
        <f t="shared" si="207"/>
        <v>14.276154835458348</v>
      </c>
      <c r="E2643">
        <v>8.5</v>
      </c>
      <c r="F2643">
        <v>9.5</v>
      </c>
      <c r="G2643">
        <f t="shared" si="208"/>
        <v>18</v>
      </c>
      <c r="H2643">
        <f t="shared" si="205"/>
        <v>1</v>
      </c>
      <c r="I2643">
        <f t="shared" si="205"/>
        <v>1</v>
      </c>
      <c r="J2643">
        <f t="shared" si="209"/>
        <v>1</v>
      </c>
      <c r="K2643">
        <f t="shared" si="206"/>
        <v>1.2450269127400224</v>
      </c>
      <c r="L2643">
        <f t="shared" si="206"/>
        <v>2.4788182518016297</v>
      </c>
      <c r="M2643">
        <f t="shared" si="206"/>
        <v>3.7238451645416522</v>
      </c>
    </row>
    <row r="2644" spans="1:13" x14ac:dyDescent="0.2">
      <c r="A2644" s="1">
        <v>2</v>
      </c>
      <c r="B2644">
        <v>6.4386765834670134</v>
      </c>
      <c r="C2644">
        <v>7.487439175375612</v>
      </c>
      <c r="D2644">
        <f t="shared" si="207"/>
        <v>13.926115758842625</v>
      </c>
      <c r="E2644">
        <v>6</v>
      </c>
      <c r="F2644">
        <v>3.5</v>
      </c>
      <c r="G2644">
        <f t="shared" si="208"/>
        <v>9.5</v>
      </c>
      <c r="H2644">
        <f t="shared" si="205"/>
        <v>1</v>
      </c>
      <c r="I2644">
        <f t="shared" si="205"/>
        <v>0</v>
      </c>
      <c r="J2644">
        <f t="shared" si="209"/>
        <v>0</v>
      </c>
      <c r="K2644">
        <f t="shared" si="206"/>
        <v>0.43867658346701344</v>
      </c>
      <c r="L2644">
        <f t="shared" si="206"/>
        <v>3.987439175375612</v>
      </c>
      <c r="M2644">
        <f t="shared" si="206"/>
        <v>4.4261157588426254</v>
      </c>
    </row>
    <row r="2645" spans="1:13" x14ac:dyDescent="0.2">
      <c r="A2645" s="1">
        <v>3</v>
      </c>
      <c r="B2645">
        <v>4.2666664911862444</v>
      </c>
      <c r="C2645">
        <v>3.1033149473871919</v>
      </c>
      <c r="D2645">
        <f t="shared" si="207"/>
        <v>7.3699814385734363</v>
      </c>
      <c r="E2645">
        <v>10</v>
      </c>
      <c r="F2645">
        <v>3.5</v>
      </c>
      <c r="G2645">
        <f t="shared" si="208"/>
        <v>13.5</v>
      </c>
      <c r="H2645">
        <f t="shared" si="205"/>
        <v>0</v>
      </c>
      <c r="I2645">
        <f t="shared" si="205"/>
        <v>1</v>
      </c>
      <c r="J2645">
        <f t="shared" si="209"/>
        <v>0</v>
      </c>
      <c r="K2645">
        <f t="shared" si="206"/>
        <v>5.7333335088137556</v>
      </c>
      <c r="L2645">
        <f t="shared" si="206"/>
        <v>0.39668505261280806</v>
      </c>
      <c r="M2645">
        <f t="shared" si="206"/>
        <v>6.1300185614265637</v>
      </c>
    </row>
    <row r="2646" spans="1:13" x14ac:dyDescent="0.2">
      <c r="A2646" s="1">
        <v>4</v>
      </c>
      <c r="B2646">
        <v>8.2014343252633743</v>
      </c>
      <c r="C2646">
        <v>4.0449254027992616</v>
      </c>
      <c r="D2646">
        <f t="shared" si="207"/>
        <v>12.246359728062636</v>
      </c>
      <c r="E2646">
        <v>7</v>
      </c>
      <c r="F2646">
        <v>5</v>
      </c>
      <c r="G2646">
        <f t="shared" si="208"/>
        <v>12</v>
      </c>
      <c r="H2646">
        <f t="shared" si="205"/>
        <v>1</v>
      </c>
      <c r="I2646">
        <f t="shared" si="205"/>
        <v>0</v>
      </c>
      <c r="J2646">
        <f t="shared" si="209"/>
        <v>1</v>
      </c>
      <c r="K2646">
        <f t="shared" si="206"/>
        <v>1.2014343252633743</v>
      </c>
      <c r="L2646">
        <f t="shared" si="206"/>
        <v>0.9550745972007384</v>
      </c>
      <c r="M2646">
        <f t="shared" si="206"/>
        <v>0.24635972806263595</v>
      </c>
    </row>
    <row r="2647" spans="1:13" x14ac:dyDescent="0.2">
      <c r="A2647" s="1">
        <v>5</v>
      </c>
      <c r="B2647">
        <v>3.9720353312626142</v>
      </c>
      <c r="C2647">
        <v>7.1546448454743441</v>
      </c>
      <c r="D2647">
        <f t="shared" si="207"/>
        <v>11.126680176736958</v>
      </c>
      <c r="E2647">
        <v>0</v>
      </c>
      <c r="F2647">
        <v>0</v>
      </c>
      <c r="G2647">
        <f t="shared" si="208"/>
        <v>0</v>
      </c>
      <c r="H2647">
        <f t="shared" si="205"/>
        <v>1</v>
      </c>
      <c r="I2647">
        <f t="shared" si="205"/>
        <v>0</v>
      </c>
      <c r="J2647">
        <f t="shared" si="209"/>
        <v>0</v>
      </c>
      <c r="K2647">
        <f t="shared" si="206"/>
        <v>3.9720353312626142</v>
      </c>
      <c r="L2647">
        <f t="shared" si="206"/>
        <v>7.1546448454743441</v>
      </c>
      <c r="M2647">
        <f t="shared" si="206"/>
        <v>11.126680176736958</v>
      </c>
    </row>
    <row r="2648" spans="1:13" x14ac:dyDescent="0.2">
      <c r="A2648" s="1">
        <v>6</v>
      </c>
      <c r="B2648">
        <v>3.531753362832414</v>
      </c>
      <c r="C2648">
        <v>7.9255696374826066</v>
      </c>
      <c r="D2648">
        <f t="shared" si="207"/>
        <v>11.457323000315021</v>
      </c>
      <c r="E2648">
        <v>8.5</v>
      </c>
      <c r="F2648">
        <v>9.5</v>
      </c>
      <c r="G2648">
        <f t="shared" si="208"/>
        <v>18</v>
      </c>
      <c r="H2648">
        <f t="shared" si="205"/>
        <v>0</v>
      </c>
      <c r="I2648">
        <f t="shared" si="205"/>
        <v>1</v>
      </c>
      <c r="J2648">
        <f t="shared" si="209"/>
        <v>1</v>
      </c>
      <c r="K2648">
        <f t="shared" si="206"/>
        <v>4.968246637167586</v>
      </c>
      <c r="L2648">
        <f t="shared" si="206"/>
        <v>1.5744303625173934</v>
      </c>
      <c r="M2648">
        <f t="shared" si="206"/>
        <v>6.5426769996849785</v>
      </c>
    </row>
    <row r="2649" spans="1:13" x14ac:dyDescent="0.2">
      <c r="A2649" s="1">
        <v>7</v>
      </c>
      <c r="B2649">
        <v>7.6466875810371198</v>
      </c>
      <c r="C2649">
        <v>4.0449254027992616</v>
      </c>
      <c r="D2649">
        <f t="shared" si="207"/>
        <v>11.691612983836382</v>
      </c>
      <c r="E2649">
        <v>4</v>
      </c>
      <c r="F2649">
        <v>6</v>
      </c>
      <c r="G2649">
        <f t="shared" si="208"/>
        <v>10</v>
      </c>
      <c r="H2649">
        <f t="shared" si="205"/>
        <v>0</v>
      </c>
      <c r="I2649">
        <f t="shared" si="205"/>
        <v>0</v>
      </c>
      <c r="J2649">
        <f t="shared" si="209"/>
        <v>1</v>
      </c>
      <c r="K2649">
        <f t="shared" si="206"/>
        <v>3.6466875810371198</v>
      </c>
      <c r="L2649">
        <f t="shared" si="206"/>
        <v>1.9550745972007384</v>
      </c>
      <c r="M2649">
        <f t="shared" si="206"/>
        <v>1.6916129838363823</v>
      </c>
    </row>
    <row r="2650" spans="1:13" x14ac:dyDescent="0.2">
      <c r="A2650" s="1">
        <v>8</v>
      </c>
      <c r="B2650">
        <v>6.1836086251938722</v>
      </c>
      <c r="C2650">
        <v>4.1466992690898774</v>
      </c>
      <c r="D2650">
        <f t="shared" si="207"/>
        <v>10.330307894283749</v>
      </c>
      <c r="E2650">
        <v>6.5</v>
      </c>
      <c r="F2650">
        <v>6</v>
      </c>
      <c r="G2650">
        <f t="shared" si="208"/>
        <v>12.5</v>
      </c>
      <c r="H2650">
        <f t="shared" si="205"/>
        <v>1</v>
      </c>
      <c r="I2650">
        <f t="shared" si="205"/>
        <v>0</v>
      </c>
      <c r="J2650">
        <f t="shared" si="209"/>
        <v>1</v>
      </c>
      <c r="K2650">
        <f t="shared" si="206"/>
        <v>0.31639137480612778</v>
      </c>
      <c r="L2650">
        <f t="shared" si="206"/>
        <v>1.8533007309101226</v>
      </c>
      <c r="M2650">
        <f t="shared" si="206"/>
        <v>2.1696921057162513</v>
      </c>
    </row>
    <row r="2651" spans="1:13" x14ac:dyDescent="0.2">
      <c r="A2651" s="1">
        <v>9</v>
      </c>
      <c r="B2651">
        <v>4.2666664911862444</v>
      </c>
      <c r="C2651">
        <v>2.6640246368584459</v>
      </c>
      <c r="D2651">
        <f t="shared" si="207"/>
        <v>6.9306911280446908</v>
      </c>
      <c r="E2651">
        <v>10</v>
      </c>
      <c r="F2651">
        <v>6.5</v>
      </c>
      <c r="G2651">
        <f t="shared" si="208"/>
        <v>16.5</v>
      </c>
      <c r="H2651">
        <f t="shared" si="205"/>
        <v>0</v>
      </c>
      <c r="I2651">
        <f t="shared" si="205"/>
        <v>0</v>
      </c>
      <c r="J2651">
        <f t="shared" si="209"/>
        <v>0</v>
      </c>
      <c r="K2651">
        <f t="shared" si="206"/>
        <v>5.7333335088137556</v>
      </c>
      <c r="L2651">
        <f t="shared" si="206"/>
        <v>3.8359753631415541</v>
      </c>
      <c r="M2651">
        <f t="shared" si="206"/>
        <v>9.5693088719553092</v>
      </c>
    </row>
    <row r="2652" spans="1:13" x14ac:dyDescent="0.2">
      <c r="A2652" s="1">
        <v>0</v>
      </c>
      <c r="B2652">
        <v>8.1196541051794231</v>
      </c>
      <c r="C2652">
        <v>3.3231344474765772</v>
      </c>
      <c r="D2652">
        <f t="shared" si="207"/>
        <v>11.442788552656001</v>
      </c>
      <c r="E2652">
        <v>2.5</v>
      </c>
      <c r="F2652">
        <v>5</v>
      </c>
      <c r="G2652">
        <f t="shared" si="208"/>
        <v>7.5</v>
      </c>
      <c r="H2652">
        <f t="shared" si="205"/>
        <v>0</v>
      </c>
      <c r="I2652">
        <f t="shared" si="205"/>
        <v>0</v>
      </c>
      <c r="J2652">
        <f t="shared" si="209"/>
        <v>0</v>
      </c>
      <c r="K2652">
        <f t="shared" si="206"/>
        <v>5.6196541051794231</v>
      </c>
      <c r="L2652">
        <f t="shared" si="206"/>
        <v>1.6768655525234228</v>
      </c>
      <c r="M2652">
        <f t="shared" si="206"/>
        <v>3.9427885526560011</v>
      </c>
    </row>
    <row r="2653" spans="1:13" x14ac:dyDescent="0.2">
      <c r="A2653" s="1">
        <v>1</v>
      </c>
      <c r="B2653">
        <v>4.6040821096336444</v>
      </c>
      <c r="C2653">
        <v>8.6731427759652586</v>
      </c>
      <c r="D2653">
        <f t="shared" si="207"/>
        <v>13.277224885598903</v>
      </c>
      <c r="E2653">
        <v>9</v>
      </c>
      <c r="F2653">
        <v>9</v>
      </c>
      <c r="G2653">
        <f t="shared" si="208"/>
        <v>18</v>
      </c>
      <c r="H2653">
        <f t="shared" si="205"/>
        <v>0</v>
      </c>
      <c r="I2653">
        <f t="shared" si="205"/>
        <v>1</v>
      </c>
      <c r="J2653">
        <f t="shared" si="209"/>
        <v>1</v>
      </c>
      <c r="K2653">
        <f t="shared" si="206"/>
        <v>4.3959178903663556</v>
      </c>
      <c r="L2653">
        <f t="shared" si="206"/>
        <v>0.32685722403474138</v>
      </c>
      <c r="M2653">
        <f t="shared" si="206"/>
        <v>4.722775114401097</v>
      </c>
    </row>
    <row r="2654" spans="1:13" x14ac:dyDescent="0.2">
      <c r="A2654" s="1">
        <v>2</v>
      </c>
      <c r="B2654">
        <v>-7.5823251722000919E-7</v>
      </c>
      <c r="C2654">
        <v>4.6242914988664516</v>
      </c>
      <c r="D2654">
        <f t="shared" si="207"/>
        <v>4.624290740633934</v>
      </c>
      <c r="E2654">
        <v>0</v>
      </c>
      <c r="F2654">
        <v>0</v>
      </c>
      <c r="G2654">
        <f t="shared" si="208"/>
        <v>0</v>
      </c>
      <c r="H2654">
        <f t="shared" si="205"/>
        <v>1</v>
      </c>
      <c r="I2654">
        <f t="shared" si="205"/>
        <v>1</v>
      </c>
      <c r="J2654">
        <f t="shared" si="209"/>
        <v>1</v>
      </c>
      <c r="K2654">
        <f t="shared" si="206"/>
        <v>7.5823251722000919E-7</v>
      </c>
      <c r="L2654">
        <f t="shared" si="206"/>
        <v>4.6242914988664516</v>
      </c>
      <c r="M2654">
        <f t="shared" si="206"/>
        <v>4.624290740633934</v>
      </c>
    </row>
    <row r="2655" spans="1:13" x14ac:dyDescent="0.2">
      <c r="A2655" s="1">
        <v>3</v>
      </c>
      <c r="B2655">
        <v>4.9862146017208033</v>
      </c>
      <c r="C2655">
        <v>4.9143026522732898</v>
      </c>
      <c r="D2655">
        <f t="shared" si="207"/>
        <v>9.9005172539940922</v>
      </c>
      <c r="E2655">
        <v>10</v>
      </c>
      <c r="F2655">
        <v>8</v>
      </c>
      <c r="G2655">
        <f t="shared" si="208"/>
        <v>18</v>
      </c>
      <c r="H2655">
        <f t="shared" si="205"/>
        <v>0</v>
      </c>
      <c r="I2655">
        <f t="shared" si="205"/>
        <v>0</v>
      </c>
      <c r="J2655">
        <f t="shared" si="209"/>
        <v>0</v>
      </c>
      <c r="K2655">
        <f t="shared" si="206"/>
        <v>5.0137853982791967</v>
      </c>
      <c r="L2655">
        <f t="shared" si="206"/>
        <v>3.0856973477267102</v>
      </c>
      <c r="M2655">
        <f t="shared" si="206"/>
        <v>8.0994827460059078</v>
      </c>
    </row>
    <row r="2656" spans="1:13" x14ac:dyDescent="0.2">
      <c r="A2656" s="1">
        <v>4</v>
      </c>
      <c r="B2656">
        <v>5.3094463520864643</v>
      </c>
      <c r="C2656">
        <v>8.579158259574184</v>
      </c>
      <c r="D2656">
        <f t="shared" si="207"/>
        <v>13.888604611660648</v>
      </c>
      <c r="E2656">
        <v>0</v>
      </c>
      <c r="F2656">
        <v>0</v>
      </c>
      <c r="G2656">
        <f t="shared" si="208"/>
        <v>0</v>
      </c>
      <c r="H2656">
        <f t="shared" si="205"/>
        <v>0</v>
      </c>
      <c r="I2656">
        <f t="shared" si="205"/>
        <v>0</v>
      </c>
      <c r="J2656">
        <f t="shared" si="209"/>
        <v>0</v>
      </c>
      <c r="K2656">
        <f t="shared" si="206"/>
        <v>5.3094463520864643</v>
      </c>
      <c r="L2656">
        <f t="shared" si="206"/>
        <v>8.579158259574184</v>
      </c>
      <c r="M2656">
        <f t="shared" si="206"/>
        <v>13.888604611660648</v>
      </c>
    </row>
    <row r="2657" spans="1:13" x14ac:dyDescent="0.2">
      <c r="A2657" s="1">
        <v>5</v>
      </c>
      <c r="B2657">
        <v>1.401446822352981</v>
      </c>
      <c r="C2657">
        <v>4.5728574658568109</v>
      </c>
      <c r="D2657">
        <f t="shared" si="207"/>
        <v>5.9743042882097921</v>
      </c>
      <c r="E2657">
        <v>5</v>
      </c>
      <c r="F2657">
        <v>5.5</v>
      </c>
      <c r="G2657">
        <f t="shared" si="208"/>
        <v>10.5</v>
      </c>
      <c r="H2657">
        <f t="shared" si="205"/>
        <v>0</v>
      </c>
      <c r="I2657">
        <f t="shared" si="205"/>
        <v>0</v>
      </c>
      <c r="J2657">
        <f t="shared" si="209"/>
        <v>0</v>
      </c>
      <c r="K2657">
        <f t="shared" si="206"/>
        <v>3.5985531776470188</v>
      </c>
      <c r="L2657">
        <f t="shared" si="206"/>
        <v>0.92714253414318915</v>
      </c>
      <c r="M2657">
        <f t="shared" si="206"/>
        <v>4.5256957117902079</v>
      </c>
    </row>
    <row r="2658" spans="1:13" x14ac:dyDescent="0.2">
      <c r="A2658" s="1">
        <v>6</v>
      </c>
      <c r="B2658">
        <v>2.5000032104298362</v>
      </c>
      <c r="C2658">
        <v>8.095716052295268</v>
      </c>
      <c r="D2658">
        <f t="shared" si="207"/>
        <v>10.595719262725105</v>
      </c>
      <c r="E2658">
        <v>4.5</v>
      </c>
      <c r="F2658">
        <v>2</v>
      </c>
      <c r="G2658">
        <f t="shared" si="208"/>
        <v>6.5</v>
      </c>
      <c r="H2658">
        <f t="shared" si="205"/>
        <v>1</v>
      </c>
      <c r="I2658">
        <f t="shared" si="205"/>
        <v>0</v>
      </c>
      <c r="J2658">
        <f t="shared" si="209"/>
        <v>0</v>
      </c>
      <c r="K2658">
        <f t="shared" si="206"/>
        <v>1.9999967895701638</v>
      </c>
      <c r="L2658">
        <f t="shared" si="206"/>
        <v>6.095716052295268</v>
      </c>
      <c r="M2658">
        <f t="shared" si="206"/>
        <v>4.0957192627251047</v>
      </c>
    </row>
    <row r="2659" spans="1:13" x14ac:dyDescent="0.2">
      <c r="A2659" s="1">
        <v>7</v>
      </c>
      <c r="B2659">
        <v>3.6758260191256942</v>
      </c>
      <c r="C2659">
        <v>4.6823746142740728</v>
      </c>
      <c r="D2659">
        <f t="shared" si="207"/>
        <v>8.3582006333997665</v>
      </c>
      <c r="E2659">
        <v>10</v>
      </c>
      <c r="F2659">
        <v>10</v>
      </c>
      <c r="G2659">
        <f t="shared" si="208"/>
        <v>20</v>
      </c>
      <c r="H2659">
        <f t="shared" si="205"/>
        <v>0</v>
      </c>
      <c r="I2659">
        <f t="shared" si="205"/>
        <v>0</v>
      </c>
      <c r="J2659">
        <f t="shared" si="209"/>
        <v>0</v>
      </c>
      <c r="K2659">
        <f t="shared" si="206"/>
        <v>6.3241739808743063</v>
      </c>
      <c r="L2659">
        <f t="shared" si="206"/>
        <v>5.3176253857259272</v>
      </c>
      <c r="M2659">
        <f t="shared" si="206"/>
        <v>11.641799366600234</v>
      </c>
    </row>
    <row r="2660" spans="1:13" x14ac:dyDescent="0.2">
      <c r="A2660" s="1">
        <v>8</v>
      </c>
      <c r="B2660">
        <v>7.5998555151789446</v>
      </c>
      <c r="C2660">
        <v>6.1135827604038298</v>
      </c>
      <c r="D2660">
        <f t="shared" si="207"/>
        <v>13.713438275582774</v>
      </c>
      <c r="E2660">
        <v>7.5</v>
      </c>
      <c r="F2660">
        <v>10</v>
      </c>
      <c r="G2660">
        <f t="shared" si="208"/>
        <v>17.5</v>
      </c>
      <c r="H2660">
        <f t="shared" si="205"/>
        <v>1</v>
      </c>
      <c r="I2660">
        <f t="shared" si="205"/>
        <v>1</v>
      </c>
      <c r="J2660">
        <f t="shared" si="209"/>
        <v>1</v>
      </c>
      <c r="K2660">
        <f t="shared" si="206"/>
        <v>9.9855515178944643E-2</v>
      </c>
      <c r="L2660">
        <f t="shared" si="206"/>
        <v>3.8864172395961702</v>
      </c>
      <c r="M2660">
        <f t="shared" si="206"/>
        <v>3.7865617244172256</v>
      </c>
    </row>
    <row r="2661" spans="1:13" x14ac:dyDescent="0.2">
      <c r="A2661" s="1">
        <v>9</v>
      </c>
      <c r="B2661">
        <v>3.4870062662450878</v>
      </c>
      <c r="C2661">
        <v>4.2095845485051111</v>
      </c>
      <c r="D2661">
        <f t="shared" si="207"/>
        <v>7.6965908147501985</v>
      </c>
      <c r="E2661">
        <v>3.75</v>
      </c>
      <c r="F2661">
        <v>6</v>
      </c>
      <c r="G2661">
        <f t="shared" si="208"/>
        <v>9.75</v>
      </c>
      <c r="H2661">
        <f t="shared" si="205"/>
        <v>1</v>
      </c>
      <c r="I2661">
        <f t="shared" si="205"/>
        <v>0</v>
      </c>
      <c r="J2661">
        <f t="shared" si="209"/>
        <v>1</v>
      </c>
      <c r="K2661">
        <f t="shared" si="206"/>
        <v>0.2629937337549122</v>
      </c>
      <c r="L2661">
        <f t="shared" si="206"/>
        <v>1.7904154514948889</v>
      </c>
      <c r="M2661">
        <f t="shared" si="206"/>
        <v>2.0534091852498015</v>
      </c>
    </row>
    <row r="2662" spans="1:13" x14ac:dyDescent="0.2">
      <c r="A2662" s="1">
        <v>0</v>
      </c>
      <c r="B2662">
        <v>5.5243275087083203</v>
      </c>
      <c r="C2662">
        <v>8.8663640963113597</v>
      </c>
      <c r="D2662">
        <f t="shared" si="207"/>
        <v>14.390691605019679</v>
      </c>
      <c r="E2662">
        <v>2</v>
      </c>
      <c r="F2662">
        <v>0</v>
      </c>
      <c r="G2662">
        <f t="shared" si="208"/>
        <v>2</v>
      </c>
      <c r="H2662">
        <f t="shared" si="205"/>
        <v>0</v>
      </c>
      <c r="I2662">
        <f t="shared" si="205"/>
        <v>0</v>
      </c>
      <c r="J2662">
        <f t="shared" si="209"/>
        <v>0</v>
      </c>
      <c r="K2662">
        <f t="shared" si="206"/>
        <v>3.5243275087083203</v>
      </c>
      <c r="L2662">
        <f t="shared" si="206"/>
        <v>8.8663640963113597</v>
      </c>
      <c r="M2662">
        <f t="shared" si="206"/>
        <v>12.390691605019679</v>
      </c>
    </row>
    <row r="2663" spans="1:13" x14ac:dyDescent="0.2">
      <c r="A2663" s="1">
        <v>1</v>
      </c>
      <c r="B2663">
        <v>8.0000075444753431</v>
      </c>
      <c r="C2663">
        <v>5.1773241027487904</v>
      </c>
      <c r="D2663">
        <f t="shared" si="207"/>
        <v>13.177331647224133</v>
      </c>
      <c r="E2663">
        <v>3.5</v>
      </c>
      <c r="F2663">
        <v>7.5</v>
      </c>
      <c r="G2663">
        <f t="shared" si="208"/>
        <v>11</v>
      </c>
      <c r="H2663">
        <f t="shared" si="205"/>
        <v>0</v>
      </c>
      <c r="I2663">
        <f t="shared" si="205"/>
        <v>1</v>
      </c>
      <c r="J2663">
        <f t="shared" si="209"/>
        <v>1</v>
      </c>
      <c r="K2663">
        <f t="shared" si="206"/>
        <v>4.5000075444753431</v>
      </c>
      <c r="L2663">
        <f t="shared" si="206"/>
        <v>2.3226758972512096</v>
      </c>
      <c r="M2663">
        <f t="shared" si="206"/>
        <v>2.1773316472241326</v>
      </c>
    </row>
    <row r="2664" spans="1:13" x14ac:dyDescent="0.2">
      <c r="A2664" s="1">
        <v>2</v>
      </c>
      <c r="B2664">
        <v>1.88387918818682</v>
      </c>
      <c r="C2664">
        <v>0.80596926996450879</v>
      </c>
      <c r="D2664">
        <f t="shared" si="207"/>
        <v>2.6898484581513289</v>
      </c>
      <c r="E2664">
        <v>9</v>
      </c>
      <c r="F2664">
        <v>8</v>
      </c>
      <c r="G2664">
        <f t="shared" si="208"/>
        <v>17</v>
      </c>
      <c r="H2664">
        <f t="shared" si="205"/>
        <v>0</v>
      </c>
      <c r="I2664">
        <f t="shared" si="205"/>
        <v>0</v>
      </c>
      <c r="J2664">
        <f t="shared" si="209"/>
        <v>0</v>
      </c>
      <c r="K2664">
        <f t="shared" si="206"/>
        <v>7.1161208118131798</v>
      </c>
      <c r="L2664">
        <f t="shared" si="206"/>
        <v>7.1940307300354913</v>
      </c>
      <c r="M2664">
        <f t="shared" si="206"/>
        <v>14.310151541848672</v>
      </c>
    </row>
    <row r="2665" spans="1:13" x14ac:dyDescent="0.2">
      <c r="A2665" s="1">
        <v>3</v>
      </c>
      <c r="B2665">
        <v>2.6419025037296908</v>
      </c>
      <c r="C2665">
        <v>8.6069435171654423</v>
      </c>
      <c r="D2665">
        <f t="shared" si="207"/>
        <v>11.248846020895133</v>
      </c>
      <c r="E2665">
        <v>5</v>
      </c>
      <c r="F2665">
        <v>3</v>
      </c>
      <c r="G2665">
        <f t="shared" si="208"/>
        <v>8</v>
      </c>
      <c r="H2665">
        <f t="shared" si="205"/>
        <v>0</v>
      </c>
      <c r="I2665">
        <f t="shared" si="205"/>
        <v>0</v>
      </c>
      <c r="J2665">
        <f t="shared" si="209"/>
        <v>0</v>
      </c>
      <c r="K2665">
        <f t="shared" si="206"/>
        <v>2.3580974962703092</v>
      </c>
      <c r="L2665">
        <f t="shared" si="206"/>
        <v>5.6069435171654423</v>
      </c>
      <c r="M2665">
        <f t="shared" si="206"/>
        <v>3.2488460208951331</v>
      </c>
    </row>
    <row r="2666" spans="1:13" x14ac:dyDescent="0.2">
      <c r="A2666" s="1">
        <v>4</v>
      </c>
      <c r="B2666">
        <v>4.7863624485777123</v>
      </c>
      <c r="C2666">
        <v>4.9460994461327541</v>
      </c>
      <c r="D2666">
        <f t="shared" si="207"/>
        <v>9.7324618947104664</v>
      </c>
      <c r="E2666">
        <v>0</v>
      </c>
      <c r="F2666">
        <v>0</v>
      </c>
      <c r="G2666">
        <f t="shared" si="208"/>
        <v>0</v>
      </c>
      <c r="H2666">
        <f t="shared" si="205"/>
        <v>1</v>
      </c>
      <c r="I2666">
        <f t="shared" si="205"/>
        <v>1</v>
      </c>
      <c r="J2666">
        <f t="shared" si="209"/>
        <v>1</v>
      </c>
      <c r="K2666">
        <f t="shared" si="206"/>
        <v>4.7863624485777123</v>
      </c>
      <c r="L2666">
        <f t="shared" si="206"/>
        <v>4.9460994461327541</v>
      </c>
      <c r="M2666">
        <f t="shared" si="206"/>
        <v>9.7324618947104664</v>
      </c>
    </row>
    <row r="2667" spans="1:13" x14ac:dyDescent="0.2">
      <c r="A2667" s="1">
        <v>5</v>
      </c>
      <c r="B2667">
        <v>1.7141283060953609</v>
      </c>
      <c r="C2667">
        <v>1.1369521599160179</v>
      </c>
      <c r="D2667">
        <f t="shared" si="207"/>
        <v>2.8510804660113789</v>
      </c>
      <c r="E2667">
        <v>3.5</v>
      </c>
      <c r="F2667">
        <v>7.5</v>
      </c>
      <c r="G2667">
        <f t="shared" si="208"/>
        <v>11</v>
      </c>
      <c r="H2667">
        <f t="shared" si="205"/>
        <v>1</v>
      </c>
      <c r="I2667">
        <f t="shared" si="205"/>
        <v>0</v>
      </c>
      <c r="J2667">
        <f t="shared" si="209"/>
        <v>0</v>
      </c>
      <c r="K2667">
        <f t="shared" si="206"/>
        <v>1.7858716939046391</v>
      </c>
      <c r="L2667">
        <f t="shared" si="206"/>
        <v>6.3630478400839818</v>
      </c>
      <c r="M2667">
        <f t="shared" si="206"/>
        <v>8.1489195339886216</v>
      </c>
    </row>
    <row r="2668" spans="1:13" x14ac:dyDescent="0.2">
      <c r="A2668" s="1">
        <v>6</v>
      </c>
      <c r="B2668">
        <v>5.8301634189899803</v>
      </c>
      <c r="C2668">
        <v>4.7260254352934368</v>
      </c>
      <c r="D2668">
        <f t="shared" si="207"/>
        <v>10.556188854283416</v>
      </c>
      <c r="E2668">
        <v>0</v>
      </c>
      <c r="F2668">
        <v>0</v>
      </c>
      <c r="G2668">
        <f t="shared" si="208"/>
        <v>0</v>
      </c>
      <c r="H2668">
        <f t="shared" si="205"/>
        <v>0</v>
      </c>
      <c r="I2668">
        <f t="shared" si="205"/>
        <v>1</v>
      </c>
      <c r="J2668">
        <f t="shared" si="209"/>
        <v>0</v>
      </c>
      <c r="K2668">
        <f t="shared" si="206"/>
        <v>5.8301634189899803</v>
      </c>
      <c r="L2668">
        <f t="shared" si="206"/>
        <v>4.7260254352934368</v>
      </c>
      <c r="M2668">
        <f t="shared" si="206"/>
        <v>10.556188854283416</v>
      </c>
    </row>
    <row r="2669" spans="1:13" x14ac:dyDescent="0.2">
      <c r="A2669" s="1">
        <v>7</v>
      </c>
      <c r="B2669">
        <v>6.5798757301202171</v>
      </c>
      <c r="C2669">
        <v>6.1869276026382547</v>
      </c>
      <c r="D2669">
        <f t="shared" si="207"/>
        <v>12.766803332758471</v>
      </c>
      <c r="E2669">
        <v>2.5</v>
      </c>
      <c r="F2669">
        <v>0</v>
      </c>
      <c r="G2669">
        <f t="shared" si="208"/>
        <v>2.5</v>
      </c>
      <c r="H2669">
        <f t="shared" si="205"/>
        <v>0</v>
      </c>
      <c r="I2669">
        <f t="shared" si="205"/>
        <v>0</v>
      </c>
      <c r="J2669">
        <f t="shared" si="209"/>
        <v>0</v>
      </c>
      <c r="K2669">
        <f t="shared" si="206"/>
        <v>4.0798757301202171</v>
      </c>
      <c r="L2669">
        <f t="shared" si="206"/>
        <v>6.1869276026382547</v>
      </c>
      <c r="M2669">
        <f t="shared" si="206"/>
        <v>10.266803332758471</v>
      </c>
    </row>
    <row r="2670" spans="1:13" x14ac:dyDescent="0.2">
      <c r="A2670" s="1">
        <v>8</v>
      </c>
      <c r="B2670">
        <v>6.0042921934834697</v>
      </c>
      <c r="C2670">
        <v>4.7260254352934368</v>
      </c>
      <c r="D2670">
        <f t="shared" si="207"/>
        <v>10.730317628776906</v>
      </c>
      <c r="E2670">
        <v>8.5</v>
      </c>
      <c r="F2670">
        <v>3.5</v>
      </c>
      <c r="G2670">
        <f t="shared" si="208"/>
        <v>12</v>
      </c>
      <c r="H2670">
        <f t="shared" si="205"/>
        <v>1</v>
      </c>
      <c r="I2670">
        <f t="shared" si="205"/>
        <v>1</v>
      </c>
      <c r="J2670">
        <f t="shared" si="209"/>
        <v>1</v>
      </c>
      <c r="K2670">
        <f t="shared" si="206"/>
        <v>2.4957078065165303</v>
      </c>
      <c r="L2670">
        <f t="shared" si="206"/>
        <v>1.2260254352934368</v>
      </c>
      <c r="M2670">
        <f t="shared" si="206"/>
        <v>1.2696823712230945</v>
      </c>
    </row>
    <row r="2671" spans="1:13" x14ac:dyDescent="0.2">
      <c r="A2671" s="1">
        <v>9</v>
      </c>
      <c r="B2671">
        <v>4.9999998076078391</v>
      </c>
      <c r="C2671">
        <v>6.9342449994770643</v>
      </c>
      <c r="D2671">
        <f t="shared" si="207"/>
        <v>11.934244807084903</v>
      </c>
      <c r="E2671">
        <v>4</v>
      </c>
      <c r="F2671">
        <v>7</v>
      </c>
      <c r="G2671">
        <f t="shared" si="208"/>
        <v>11</v>
      </c>
      <c r="H2671">
        <f t="shared" si="205"/>
        <v>1</v>
      </c>
      <c r="I2671">
        <f t="shared" si="205"/>
        <v>1</v>
      </c>
      <c r="J2671">
        <f t="shared" si="209"/>
        <v>1</v>
      </c>
      <c r="K2671">
        <f t="shared" si="206"/>
        <v>0.99999980760783913</v>
      </c>
      <c r="L2671">
        <f t="shared" si="206"/>
        <v>6.5755000522935703E-2</v>
      </c>
      <c r="M2671">
        <f t="shared" si="206"/>
        <v>0.93424480708490343</v>
      </c>
    </row>
    <row r="2672" spans="1:13" x14ac:dyDescent="0.2">
      <c r="A2672" s="1">
        <v>0</v>
      </c>
      <c r="B2672">
        <v>7.2219086202378264</v>
      </c>
      <c r="C2672">
        <v>3.656722012094606</v>
      </c>
      <c r="D2672">
        <f t="shared" si="207"/>
        <v>10.878630632332433</v>
      </c>
      <c r="E2672">
        <v>3.5</v>
      </c>
      <c r="F2672">
        <v>6.5</v>
      </c>
      <c r="G2672">
        <f t="shared" si="208"/>
        <v>10</v>
      </c>
      <c r="H2672">
        <f t="shared" si="205"/>
        <v>0</v>
      </c>
      <c r="I2672">
        <f t="shared" si="205"/>
        <v>0</v>
      </c>
      <c r="J2672">
        <f t="shared" si="209"/>
        <v>1</v>
      </c>
      <c r="K2672">
        <f t="shared" si="206"/>
        <v>3.7219086202378264</v>
      </c>
      <c r="L2672">
        <f t="shared" si="206"/>
        <v>2.843277987905394</v>
      </c>
      <c r="M2672">
        <f t="shared" si="206"/>
        <v>0.87863063233243288</v>
      </c>
    </row>
    <row r="2673" spans="1:13" x14ac:dyDescent="0.2">
      <c r="A2673" s="1">
        <v>1</v>
      </c>
      <c r="B2673">
        <v>6.2242599004470449</v>
      </c>
      <c r="C2673">
        <v>0.40241095510689479</v>
      </c>
      <c r="D2673">
        <f t="shared" si="207"/>
        <v>6.6266708555539395</v>
      </c>
      <c r="E2673">
        <v>2.5</v>
      </c>
      <c r="F2673">
        <v>3</v>
      </c>
      <c r="G2673">
        <f t="shared" si="208"/>
        <v>5.5</v>
      </c>
      <c r="H2673">
        <f t="shared" si="205"/>
        <v>0</v>
      </c>
      <c r="I2673">
        <f t="shared" si="205"/>
        <v>1</v>
      </c>
      <c r="J2673">
        <f t="shared" si="209"/>
        <v>1</v>
      </c>
      <c r="K2673">
        <f t="shared" si="206"/>
        <v>3.7242599004470449</v>
      </c>
      <c r="L2673">
        <f t="shared" si="206"/>
        <v>2.5975890448931054</v>
      </c>
      <c r="M2673">
        <f t="shared" si="206"/>
        <v>1.1266708555539395</v>
      </c>
    </row>
    <row r="2674" spans="1:13" x14ac:dyDescent="0.2">
      <c r="A2674" s="1">
        <v>2</v>
      </c>
      <c r="B2674">
        <v>6.1665866783162882</v>
      </c>
      <c r="C2674">
        <v>6.4170350744054856</v>
      </c>
      <c r="D2674">
        <f t="shared" si="207"/>
        <v>12.583621752721774</v>
      </c>
      <c r="E2674">
        <v>3.5</v>
      </c>
      <c r="F2674">
        <v>3.5</v>
      </c>
      <c r="G2674">
        <f t="shared" si="208"/>
        <v>7</v>
      </c>
      <c r="H2674">
        <f t="shared" si="205"/>
        <v>0</v>
      </c>
      <c r="I2674">
        <f t="shared" si="205"/>
        <v>0</v>
      </c>
      <c r="J2674">
        <f t="shared" si="209"/>
        <v>0</v>
      </c>
      <c r="K2674">
        <f t="shared" si="206"/>
        <v>2.6665866783162882</v>
      </c>
      <c r="L2674">
        <f t="shared" si="206"/>
        <v>2.9170350744054856</v>
      </c>
      <c r="M2674">
        <f t="shared" si="206"/>
        <v>5.5836217527217737</v>
      </c>
    </row>
    <row r="2675" spans="1:13" x14ac:dyDescent="0.2">
      <c r="A2675" s="1">
        <v>3</v>
      </c>
      <c r="B2675">
        <v>4.1437771603721627</v>
      </c>
      <c r="C2675">
        <v>3.7080932004497198</v>
      </c>
      <c r="D2675">
        <f t="shared" si="207"/>
        <v>7.8518703608218825</v>
      </c>
      <c r="E2675">
        <v>0</v>
      </c>
      <c r="F2675">
        <v>0</v>
      </c>
      <c r="G2675">
        <f t="shared" si="208"/>
        <v>0</v>
      </c>
      <c r="H2675">
        <f t="shared" si="205"/>
        <v>1</v>
      </c>
      <c r="I2675">
        <f t="shared" si="205"/>
        <v>1</v>
      </c>
      <c r="J2675">
        <f t="shared" si="209"/>
        <v>1</v>
      </c>
      <c r="K2675">
        <f t="shared" si="206"/>
        <v>4.1437771603721627</v>
      </c>
      <c r="L2675">
        <f t="shared" si="206"/>
        <v>3.7080932004497198</v>
      </c>
      <c r="M2675">
        <f t="shared" si="206"/>
        <v>7.8518703608218825</v>
      </c>
    </row>
    <row r="2676" spans="1:13" x14ac:dyDescent="0.2">
      <c r="A2676" s="1">
        <v>4</v>
      </c>
      <c r="B2676">
        <v>3.059742968160807</v>
      </c>
      <c r="C2676">
        <v>3.9089170255835861</v>
      </c>
      <c r="D2676">
        <f t="shared" si="207"/>
        <v>6.9686599937443932</v>
      </c>
      <c r="E2676">
        <v>9</v>
      </c>
      <c r="F2676">
        <v>9</v>
      </c>
      <c r="G2676">
        <f t="shared" si="208"/>
        <v>18</v>
      </c>
      <c r="H2676">
        <f t="shared" si="205"/>
        <v>0</v>
      </c>
      <c r="I2676">
        <f t="shared" si="205"/>
        <v>0</v>
      </c>
      <c r="J2676">
        <f t="shared" si="209"/>
        <v>0</v>
      </c>
      <c r="K2676">
        <f t="shared" si="206"/>
        <v>5.9402570318391934</v>
      </c>
      <c r="L2676">
        <f t="shared" si="206"/>
        <v>5.0910829744164143</v>
      </c>
      <c r="M2676">
        <f t="shared" si="206"/>
        <v>11.031340006255608</v>
      </c>
    </row>
    <row r="2677" spans="1:13" x14ac:dyDescent="0.2">
      <c r="A2677" s="1">
        <v>5</v>
      </c>
      <c r="B2677">
        <v>5.7507460190821966</v>
      </c>
      <c r="C2677">
        <v>3.9089170255835861</v>
      </c>
      <c r="D2677">
        <f t="shared" si="207"/>
        <v>9.6596630446657823</v>
      </c>
      <c r="E2677">
        <v>5</v>
      </c>
      <c r="F2677">
        <v>3.5</v>
      </c>
      <c r="G2677">
        <f t="shared" si="208"/>
        <v>8.5</v>
      </c>
      <c r="H2677">
        <f t="shared" si="205"/>
        <v>1</v>
      </c>
      <c r="I2677">
        <f t="shared" si="205"/>
        <v>1</v>
      </c>
      <c r="J2677">
        <f t="shared" si="209"/>
        <v>1</v>
      </c>
      <c r="K2677">
        <f t="shared" si="206"/>
        <v>0.75074601908219663</v>
      </c>
      <c r="L2677">
        <f t="shared" si="206"/>
        <v>0.40891702558358611</v>
      </c>
      <c r="M2677">
        <f t="shared" si="206"/>
        <v>1.1596630446657823</v>
      </c>
    </row>
    <row r="2678" spans="1:13" x14ac:dyDescent="0.2">
      <c r="A2678" s="1">
        <v>6</v>
      </c>
      <c r="B2678">
        <v>4.4219622123750542</v>
      </c>
      <c r="C2678">
        <v>3.8362377807773518</v>
      </c>
      <c r="D2678">
        <f t="shared" si="207"/>
        <v>8.2581999931524059</v>
      </c>
      <c r="E2678">
        <v>9</v>
      </c>
      <c r="F2678">
        <v>9</v>
      </c>
      <c r="G2678">
        <f t="shared" si="208"/>
        <v>18</v>
      </c>
      <c r="H2678">
        <f t="shared" si="205"/>
        <v>0</v>
      </c>
      <c r="I2678">
        <f t="shared" si="205"/>
        <v>0</v>
      </c>
      <c r="J2678">
        <f t="shared" si="209"/>
        <v>0</v>
      </c>
      <c r="K2678">
        <f t="shared" si="206"/>
        <v>4.5780377876249458</v>
      </c>
      <c r="L2678">
        <f t="shared" si="206"/>
        <v>5.1637622192226482</v>
      </c>
      <c r="M2678">
        <f t="shared" si="206"/>
        <v>9.7418000068475941</v>
      </c>
    </row>
    <row r="2679" spans="1:13" x14ac:dyDescent="0.2">
      <c r="A2679" s="1">
        <v>7</v>
      </c>
      <c r="B2679">
        <v>7.1411912221089668</v>
      </c>
      <c r="C2679">
        <v>7.9970848452834637</v>
      </c>
      <c r="D2679">
        <f t="shared" si="207"/>
        <v>15.138276067392431</v>
      </c>
      <c r="E2679">
        <v>9.5</v>
      </c>
      <c r="F2679">
        <v>10</v>
      </c>
      <c r="G2679">
        <f t="shared" si="208"/>
        <v>19.5</v>
      </c>
      <c r="H2679">
        <f t="shared" si="205"/>
        <v>1</v>
      </c>
      <c r="I2679">
        <f t="shared" si="205"/>
        <v>1</v>
      </c>
      <c r="J2679">
        <f t="shared" si="209"/>
        <v>1</v>
      </c>
      <c r="K2679">
        <f t="shared" si="206"/>
        <v>2.3588087778910332</v>
      </c>
      <c r="L2679">
        <f t="shared" si="206"/>
        <v>2.0029151547165363</v>
      </c>
      <c r="M2679">
        <f t="shared" si="206"/>
        <v>4.3617239326075694</v>
      </c>
    </row>
    <row r="2680" spans="1:13" x14ac:dyDescent="0.2">
      <c r="A2680" s="1">
        <v>8</v>
      </c>
      <c r="B2680">
        <v>4.6999999634704652</v>
      </c>
      <c r="C2680">
        <v>2.19663066670361</v>
      </c>
      <c r="D2680">
        <f t="shared" si="207"/>
        <v>6.8966306301740747</v>
      </c>
      <c r="E2680">
        <v>7</v>
      </c>
      <c r="F2680">
        <v>9.5</v>
      </c>
      <c r="G2680">
        <f t="shared" si="208"/>
        <v>16.5</v>
      </c>
      <c r="H2680">
        <f t="shared" si="205"/>
        <v>0</v>
      </c>
      <c r="I2680">
        <f t="shared" si="205"/>
        <v>0</v>
      </c>
      <c r="J2680">
        <f t="shared" si="209"/>
        <v>0</v>
      </c>
      <c r="K2680">
        <f t="shared" si="206"/>
        <v>2.3000000365295348</v>
      </c>
      <c r="L2680">
        <f t="shared" si="206"/>
        <v>7.3033693332963896</v>
      </c>
      <c r="M2680">
        <f t="shared" si="206"/>
        <v>9.6033693698259253</v>
      </c>
    </row>
    <row r="2681" spans="1:13" x14ac:dyDescent="0.2">
      <c r="A2681" s="1">
        <v>9</v>
      </c>
      <c r="B2681">
        <v>4.6999999634704652</v>
      </c>
      <c r="C2681">
        <v>3.9365547098306082</v>
      </c>
      <c r="D2681">
        <f t="shared" si="207"/>
        <v>8.6365546733010738</v>
      </c>
      <c r="E2681">
        <v>6.5</v>
      </c>
      <c r="F2681">
        <v>5.5</v>
      </c>
      <c r="G2681">
        <f t="shared" si="208"/>
        <v>12</v>
      </c>
      <c r="H2681">
        <f t="shared" si="205"/>
        <v>0</v>
      </c>
      <c r="I2681">
        <f t="shared" si="205"/>
        <v>0</v>
      </c>
      <c r="J2681">
        <f t="shared" si="209"/>
        <v>0</v>
      </c>
      <c r="K2681">
        <f t="shared" si="206"/>
        <v>1.8000000365295348</v>
      </c>
      <c r="L2681">
        <f t="shared" si="206"/>
        <v>1.5634452901693918</v>
      </c>
      <c r="M2681">
        <f t="shared" si="206"/>
        <v>3.3634453266989262</v>
      </c>
    </row>
    <row r="2682" spans="1:13" x14ac:dyDescent="0.2">
      <c r="A2682" s="1">
        <v>0</v>
      </c>
      <c r="B2682">
        <v>7.4527868892369824</v>
      </c>
      <c r="C2682">
        <v>3.7922543432432199</v>
      </c>
      <c r="D2682">
        <f t="shared" si="207"/>
        <v>11.245041232480203</v>
      </c>
      <c r="E2682">
        <v>3.5</v>
      </c>
      <c r="F2682">
        <v>2</v>
      </c>
      <c r="G2682">
        <f t="shared" si="208"/>
        <v>5.5</v>
      </c>
      <c r="H2682">
        <f t="shared" si="205"/>
        <v>0</v>
      </c>
      <c r="I2682">
        <f t="shared" si="205"/>
        <v>1</v>
      </c>
      <c r="J2682">
        <f t="shared" si="209"/>
        <v>0</v>
      </c>
      <c r="K2682">
        <f t="shared" si="206"/>
        <v>3.9527868892369824</v>
      </c>
      <c r="L2682">
        <f t="shared" si="206"/>
        <v>1.7922543432432199</v>
      </c>
      <c r="M2682">
        <f t="shared" si="206"/>
        <v>5.7450412324802027</v>
      </c>
    </row>
    <row r="2683" spans="1:13" x14ac:dyDescent="0.2">
      <c r="A2683" s="1">
        <v>1</v>
      </c>
      <c r="B2683">
        <v>7.7468087072819003</v>
      </c>
      <c r="C2683">
        <v>3.8220739275242841</v>
      </c>
      <c r="D2683">
        <f t="shared" si="207"/>
        <v>11.568882634806185</v>
      </c>
      <c r="E2683">
        <v>7</v>
      </c>
      <c r="F2683">
        <v>8</v>
      </c>
      <c r="G2683">
        <f t="shared" si="208"/>
        <v>15</v>
      </c>
      <c r="H2683">
        <f t="shared" si="205"/>
        <v>1</v>
      </c>
      <c r="I2683">
        <f t="shared" si="205"/>
        <v>0</v>
      </c>
      <c r="J2683">
        <f t="shared" si="209"/>
        <v>1</v>
      </c>
      <c r="K2683">
        <f t="shared" si="206"/>
        <v>0.7468087072819003</v>
      </c>
      <c r="L2683">
        <f t="shared" si="206"/>
        <v>4.1779260724757155</v>
      </c>
      <c r="M2683">
        <f t="shared" si="206"/>
        <v>3.4311173651938152</v>
      </c>
    </row>
    <row r="2684" spans="1:13" x14ac:dyDescent="0.2">
      <c r="A2684" s="1">
        <v>2</v>
      </c>
      <c r="B2684">
        <v>1.171011931375501</v>
      </c>
      <c r="C2684">
        <v>4.1917294469636497</v>
      </c>
      <c r="D2684">
        <f t="shared" si="207"/>
        <v>5.3627413783391509</v>
      </c>
      <c r="E2684">
        <v>5.5</v>
      </c>
      <c r="F2684">
        <v>7.5</v>
      </c>
      <c r="G2684">
        <f t="shared" si="208"/>
        <v>13</v>
      </c>
      <c r="H2684">
        <f t="shared" si="205"/>
        <v>0</v>
      </c>
      <c r="I2684">
        <f t="shared" si="205"/>
        <v>0</v>
      </c>
      <c r="J2684">
        <f t="shared" si="209"/>
        <v>0</v>
      </c>
      <c r="K2684">
        <f t="shared" si="206"/>
        <v>4.3289880686244988</v>
      </c>
      <c r="L2684">
        <f t="shared" si="206"/>
        <v>3.3082705530363503</v>
      </c>
      <c r="M2684">
        <f t="shared" si="206"/>
        <v>7.6372586216608491</v>
      </c>
    </row>
    <row r="2685" spans="1:13" x14ac:dyDescent="0.2">
      <c r="A2685" s="1">
        <v>3</v>
      </c>
      <c r="B2685">
        <v>6.9756143024373296</v>
      </c>
      <c r="C2685">
        <v>6.7774868707915719</v>
      </c>
      <c r="D2685">
        <f t="shared" si="207"/>
        <v>13.753101173228902</v>
      </c>
      <c r="E2685">
        <v>3</v>
      </c>
      <c r="F2685">
        <v>3</v>
      </c>
      <c r="G2685">
        <f t="shared" si="208"/>
        <v>6</v>
      </c>
      <c r="H2685">
        <f t="shared" si="205"/>
        <v>0</v>
      </c>
      <c r="I2685">
        <f t="shared" si="205"/>
        <v>0</v>
      </c>
      <c r="J2685">
        <f t="shared" si="209"/>
        <v>0</v>
      </c>
      <c r="K2685">
        <f t="shared" si="206"/>
        <v>3.9756143024373296</v>
      </c>
      <c r="L2685">
        <f t="shared" si="206"/>
        <v>3.7774868707915719</v>
      </c>
      <c r="M2685">
        <f t="shared" si="206"/>
        <v>7.7531011732289024</v>
      </c>
    </row>
    <row r="2686" spans="1:13" x14ac:dyDescent="0.2">
      <c r="A2686" s="1">
        <v>4</v>
      </c>
      <c r="B2686">
        <v>6.1016730224219078</v>
      </c>
      <c r="C2686">
        <v>6.6428574698946283</v>
      </c>
      <c r="D2686">
        <f t="shared" si="207"/>
        <v>12.744530492316535</v>
      </c>
      <c r="E2686">
        <v>4</v>
      </c>
      <c r="F2686">
        <v>1</v>
      </c>
      <c r="G2686">
        <f t="shared" si="208"/>
        <v>5</v>
      </c>
      <c r="H2686">
        <f t="shared" si="205"/>
        <v>0</v>
      </c>
      <c r="I2686">
        <f t="shared" si="205"/>
        <v>0</v>
      </c>
      <c r="J2686">
        <f t="shared" si="209"/>
        <v>0</v>
      </c>
      <c r="K2686">
        <f t="shared" si="206"/>
        <v>2.1016730224219078</v>
      </c>
      <c r="L2686">
        <f t="shared" si="206"/>
        <v>5.6428574698946283</v>
      </c>
      <c r="M2686">
        <f t="shared" si="206"/>
        <v>7.7445304923165352</v>
      </c>
    </row>
    <row r="2687" spans="1:13" x14ac:dyDescent="0.2">
      <c r="A2687" s="1">
        <v>5</v>
      </c>
      <c r="B2687">
        <v>7.2683812643593662</v>
      </c>
      <c r="C2687">
        <v>6.0623033567803084</v>
      </c>
      <c r="D2687">
        <f t="shared" si="207"/>
        <v>13.330684621139675</v>
      </c>
      <c r="E2687">
        <v>3.5</v>
      </c>
      <c r="F2687">
        <v>9</v>
      </c>
      <c r="G2687">
        <f t="shared" si="208"/>
        <v>12.5</v>
      </c>
      <c r="H2687">
        <f t="shared" si="205"/>
        <v>0</v>
      </c>
      <c r="I2687">
        <f t="shared" si="205"/>
        <v>1</v>
      </c>
      <c r="J2687">
        <f t="shared" si="209"/>
        <v>1</v>
      </c>
      <c r="K2687">
        <f t="shared" si="206"/>
        <v>3.7683812643593662</v>
      </c>
      <c r="L2687">
        <f t="shared" si="206"/>
        <v>2.9376966432196916</v>
      </c>
      <c r="M2687">
        <f t="shared" si="206"/>
        <v>0.83068462113967456</v>
      </c>
    </row>
    <row r="2688" spans="1:13" x14ac:dyDescent="0.2">
      <c r="A2688" s="1">
        <v>6</v>
      </c>
      <c r="B2688">
        <v>3.9445781321256241</v>
      </c>
      <c r="C2688">
        <v>6.889370598496547</v>
      </c>
      <c r="D2688">
        <f t="shared" si="207"/>
        <v>10.833948730622172</v>
      </c>
      <c r="E2688">
        <v>5</v>
      </c>
      <c r="F2688">
        <v>6</v>
      </c>
      <c r="G2688">
        <f t="shared" si="208"/>
        <v>11</v>
      </c>
      <c r="H2688">
        <f t="shared" si="205"/>
        <v>0</v>
      </c>
      <c r="I2688">
        <f t="shared" si="205"/>
        <v>1</v>
      </c>
      <c r="J2688">
        <f t="shared" si="209"/>
        <v>1</v>
      </c>
      <c r="K2688">
        <f t="shared" si="206"/>
        <v>1.0554218678743759</v>
      </c>
      <c r="L2688">
        <f t="shared" si="206"/>
        <v>0.88937059849654698</v>
      </c>
      <c r="M2688">
        <f t="shared" si="206"/>
        <v>0.16605126937782799</v>
      </c>
    </row>
    <row r="2689" spans="1:13" x14ac:dyDescent="0.2">
      <c r="A2689" s="1">
        <v>7</v>
      </c>
      <c r="B2689">
        <v>4.8928567765355471</v>
      </c>
      <c r="C2689">
        <v>5.5934409342877522</v>
      </c>
      <c r="D2689">
        <f t="shared" si="207"/>
        <v>10.486297710823299</v>
      </c>
      <c r="E2689">
        <v>9.5</v>
      </c>
      <c r="F2689">
        <v>8</v>
      </c>
      <c r="G2689">
        <f t="shared" si="208"/>
        <v>17.5</v>
      </c>
      <c r="H2689">
        <f t="shared" si="205"/>
        <v>0</v>
      </c>
      <c r="I2689">
        <f t="shared" si="205"/>
        <v>1</v>
      </c>
      <c r="J2689">
        <f t="shared" si="209"/>
        <v>1</v>
      </c>
      <c r="K2689">
        <f t="shared" si="206"/>
        <v>4.6071432234644529</v>
      </c>
      <c r="L2689">
        <f t="shared" si="206"/>
        <v>2.4065590657122478</v>
      </c>
      <c r="M2689">
        <f t="shared" si="206"/>
        <v>7.0137022891767007</v>
      </c>
    </row>
    <row r="2690" spans="1:13" x14ac:dyDescent="0.2">
      <c r="A2690" s="1">
        <v>8</v>
      </c>
      <c r="B2690">
        <v>4.8928567765355471</v>
      </c>
      <c r="C2690">
        <v>6.3315330021107306</v>
      </c>
      <c r="D2690">
        <f t="shared" si="207"/>
        <v>11.224389778646277</v>
      </c>
      <c r="E2690">
        <v>6</v>
      </c>
      <c r="F2690">
        <v>2.5</v>
      </c>
      <c r="G2690">
        <f t="shared" si="208"/>
        <v>8.5</v>
      </c>
      <c r="H2690">
        <f t="shared" ref="H2690:I2753" si="210">IF(OR(AND(B2690&gt;=5,E2690&gt;=5),AND(B2690&lt;5,E2690&lt;5)),1,0)</f>
        <v>0</v>
      </c>
      <c r="I2690">
        <f t="shared" si="210"/>
        <v>0</v>
      </c>
      <c r="J2690">
        <f t="shared" si="209"/>
        <v>0</v>
      </c>
      <c r="K2690">
        <f t="shared" ref="K2690:M2753" si="211">ABS(B2690-E2690)</f>
        <v>1.1071432234644529</v>
      </c>
      <c r="L2690">
        <f t="shared" si="211"/>
        <v>3.8315330021107306</v>
      </c>
      <c r="M2690">
        <f t="shared" si="211"/>
        <v>2.7243897786462767</v>
      </c>
    </row>
    <row r="2691" spans="1:13" x14ac:dyDescent="0.2">
      <c r="A2691" s="1">
        <v>9</v>
      </c>
      <c r="B2691">
        <v>4.8928567765355471</v>
      </c>
      <c r="C2691">
        <v>3.7870340356316938</v>
      </c>
      <c r="D2691">
        <f t="shared" ref="D2691:D2754" si="212">C2691+B2691</f>
        <v>8.6798908121672405</v>
      </c>
      <c r="E2691">
        <v>0</v>
      </c>
      <c r="F2691">
        <v>0</v>
      </c>
      <c r="G2691">
        <f t="shared" ref="G2691:G2754" si="213">F2691+E2691</f>
        <v>0</v>
      </c>
      <c r="H2691">
        <f t="shared" si="210"/>
        <v>1</v>
      </c>
      <c r="I2691">
        <f t="shared" si="210"/>
        <v>1</v>
      </c>
      <c r="J2691">
        <f t="shared" ref="J2691:J2754" si="214">IF(OR(AND(D2691&gt;=10,G2691&gt;=10),AND(D2691&lt;10,G2691&lt;10)),1,0)</f>
        <v>1</v>
      </c>
      <c r="K2691">
        <f t="shared" si="211"/>
        <v>4.8928567765355471</v>
      </c>
      <c r="L2691">
        <f t="shared" si="211"/>
        <v>3.7870340356316938</v>
      </c>
      <c r="M2691">
        <f t="shared" si="211"/>
        <v>8.6798908121672405</v>
      </c>
    </row>
    <row r="2692" spans="1:13" x14ac:dyDescent="0.2">
      <c r="A2692" s="1">
        <v>0</v>
      </c>
      <c r="B2692">
        <v>2.7337233087483188</v>
      </c>
      <c r="C2692">
        <v>5.3309301323700078</v>
      </c>
      <c r="D2692">
        <f t="shared" si="212"/>
        <v>8.0646534411183275</v>
      </c>
      <c r="E2692">
        <v>3</v>
      </c>
      <c r="F2692">
        <v>6.5</v>
      </c>
      <c r="G2692">
        <f t="shared" si="213"/>
        <v>9.5</v>
      </c>
      <c r="H2692">
        <f t="shared" si="210"/>
        <v>1</v>
      </c>
      <c r="I2692">
        <f t="shared" si="210"/>
        <v>1</v>
      </c>
      <c r="J2692">
        <f t="shared" si="214"/>
        <v>1</v>
      </c>
      <c r="K2692">
        <f t="shared" si="211"/>
        <v>0.26627669125168119</v>
      </c>
      <c r="L2692">
        <f t="shared" si="211"/>
        <v>1.1690698676299922</v>
      </c>
      <c r="M2692">
        <f t="shared" si="211"/>
        <v>1.4353465588816725</v>
      </c>
    </row>
    <row r="2693" spans="1:13" x14ac:dyDescent="0.2">
      <c r="A2693" s="1">
        <v>1</v>
      </c>
      <c r="B2693">
        <v>5.2499998037235782</v>
      </c>
      <c r="C2693">
        <v>8.7530740807266714</v>
      </c>
      <c r="D2693">
        <f t="shared" si="212"/>
        <v>14.003073884450249</v>
      </c>
      <c r="E2693">
        <v>0</v>
      </c>
      <c r="F2693">
        <v>0</v>
      </c>
      <c r="G2693">
        <f t="shared" si="213"/>
        <v>0</v>
      </c>
      <c r="H2693">
        <f t="shared" si="210"/>
        <v>0</v>
      </c>
      <c r="I2693">
        <f t="shared" si="210"/>
        <v>0</v>
      </c>
      <c r="J2693">
        <f t="shared" si="214"/>
        <v>0</v>
      </c>
      <c r="K2693">
        <f t="shared" si="211"/>
        <v>5.2499998037235782</v>
      </c>
      <c r="L2693">
        <f t="shared" si="211"/>
        <v>8.7530740807266714</v>
      </c>
      <c r="M2693">
        <f t="shared" si="211"/>
        <v>14.003073884450249</v>
      </c>
    </row>
    <row r="2694" spans="1:13" x14ac:dyDescent="0.2">
      <c r="A2694" s="1">
        <v>2</v>
      </c>
      <c r="B2694">
        <v>8.3707889616205602</v>
      </c>
      <c r="C2694">
        <v>4.637619168352181</v>
      </c>
      <c r="D2694">
        <f t="shared" si="212"/>
        <v>13.008408129972741</v>
      </c>
      <c r="E2694">
        <v>2</v>
      </c>
      <c r="F2694">
        <v>6</v>
      </c>
      <c r="G2694">
        <f t="shared" si="213"/>
        <v>8</v>
      </c>
      <c r="H2694">
        <f t="shared" si="210"/>
        <v>0</v>
      </c>
      <c r="I2694">
        <f t="shared" si="210"/>
        <v>0</v>
      </c>
      <c r="J2694">
        <f t="shared" si="214"/>
        <v>0</v>
      </c>
      <c r="K2694">
        <f t="shared" si="211"/>
        <v>6.3707889616205602</v>
      </c>
      <c r="L2694">
        <f t="shared" si="211"/>
        <v>1.362380831647819</v>
      </c>
      <c r="M2694">
        <f t="shared" si="211"/>
        <v>5.0084081299727412</v>
      </c>
    </row>
    <row r="2695" spans="1:13" x14ac:dyDescent="0.2">
      <c r="A2695" s="1">
        <v>3</v>
      </c>
      <c r="B2695">
        <v>4.3079317651944669</v>
      </c>
      <c r="C2695">
        <v>8.3847767830009712</v>
      </c>
      <c r="D2695">
        <f t="shared" si="212"/>
        <v>12.692708548195437</v>
      </c>
      <c r="E2695">
        <v>9.5</v>
      </c>
      <c r="F2695">
        <v>9.5</v>
      </c>
      <c r="G2695">
        <f t="shared" si="213"/>
        <v>19</v>
      </c>
      <c r="H2695">
        <f t="shared" si="210"/>
        <v>0</v>
      </c>
      <c r="I2695">
        <f t="shared" si="210"/>
        <v>1</v>
      </c>
      <c r="J2695">
        <f t="shared" si="214"/>
        <v>1</v>
      </c>
      <c r="K2695">
        <f t="shared" si="211"/>
        <v>5.1920682348055331</v>
      </c>
      <c r="L2695">
        <f t="shared" si="211"/>
        <v>1.1152232169990288</v>
      </c>
      <c r="M2695">
        <f t="shared" si="211"/>
        <v>6.3072914518045629</v>
      </c>
    </row>
    <row r="2696" spans="1:13" x14ac:dyDescent="0.2">
      <c r="A2696" s="1">
        <v>4</v>
      </c>
      <c r="B2696">
        <v>4.8441133434641168</v>
      </c>
      <c r="C2696">
        <v>3.2162473104862501</v>
      </c>
      <c r="D2696">
        <f t="shared" si="212"/>
        <v>8.0603606539503669</v>
      </c>
      <c r="E2696">
        <v>8</v>
      </c>
      <c r="F2696">
        <v>8</v>
      </c>
      <c r="G2696">
        <f t="shared" si="213"/>
        <v>16</v>
      </c>
      <c r="H2696">
        <f t="shared" si="210"/>
        <v>0</v>
      </c>
      <c r="I2696">
        <f t="shared" si="210"/>
        <v>0</v>
      </c>
      <c r="J2696">
        <f t="shared" si="214"/>
        <v>0</v>
      </c>
      <c r="K2696">
        <f t="shared" si="211"/>
        <v>3.1558866565358832</v>
      </c>
      <c r="L2696">
        <f t="shared" si="211"/>
        <v>4.7837526895137499</v>
      </c>
      <c r="M2696">
        <f t="shared" si="211"/>
        <v>7.9396393460496331</v>
      </c>
    </row>
    <row r="2697" spans="1:13" x14ac:dyDescent="0.2">
      <c r="A2697" s="1">
        <v>5</v>
      </c>
      <c r="B2697">
        <v>4.0143575817551671</v>
      </c>
      <c r="C2697">
        <v>6.2697937433178206</v>
      </c>
      <c r="D2697">
        <f t="shared" si="212"/>
        <v>10.284151325072987</v>
      </c>
      <c r="E2697">
        <v>0</v>
      </c>
      <c r="F2697">
        <v>0</v>
      </c>
      <c r="G2697">
        <f t="shared" si="213"/>
        <v>0</v>
      </c>
      <c r="H2697">
        <f t="shared" si="210"/>
        <v>1</v>
      </c>
      <c r="I2697">
        <f t="shared" si="210"/>
        <v>0</v>
      </c>
      <c r="J2697">
        <f t="shared" si="214"/>
        <v>0</v>
      </c>
      <c r="K2697">
        <f t="shared" si="211"/>
        <v>4.0143575817551671</v>
      </c>
      <c r="L2697">
        <f t="shared" si="211"/>
        <v>6.2697937433178206</v>
      </c>
      <c r="M2697">
        <f t="shared" si="211"/>
        <v>10.284151325072987</v>
      </c>
    </row>
    <row r="2698" spans="1:13" x14ac:dyDescent="0.2">
      <c r="A2698" s="1">
        <v>6</v>
      </c>
      <c r="B2698">
        <v>5.9538260255518116</v>
      </c>
      <c r="C2698">
        <v>6.0383547121518051</v>
      </c>
      <c r="D2698">
        <f t="shared" si="212"/>
        <v>11.992180737703617</v>
      </c>
      <c r="E2698">
        <v>7</v>
      </c>
      <c r="F2698">
        <v>9</v>
      </c>
      <c r="G2698">
        <f t="shared" si="213"/>
        <v>16</v>
      </c>
      <c r="H2698">
        <f t="shared" si="210"/>
        <v>1</v>
      </c>
      <c r="I2698">
        <f t="shared" si="210"/>
        <v>1</v>
      </c>
      <c r="J2698">
        <f t="shared" si="214"/>
        <v>1</v>
      </c>
      <c r="K2698">
        <f t="shared" si="211"/>
        <v>1.0461739744481884</v>
      </c>
      <c r="L2698">
        <f t="shared" si="211"/>
        <v>2.9616452878481949</v>
      </c>
      <c r="M2698">
        <f t="shared" si="211"/>
        <v>4.0078192622963833</v>
      </c>
    </row>
    <row r="2699" spans="1:13" x14ac:dyDescent="0.2">
      <c r="A2699" s="1">
        <v>7</v>
      </c>
      <c r="B2699">
        <v>1.095146810742216</v>
      </c>
      <c r="C2699">
        <v>5.371544135967218</v>
      </c>
      <c r="D2699">
        <f t="shared" si="212"/>
        <v>6.4666909467094342</v>
      </c>
      <c r="E2699">
        <v>8.5</v>
      </c>
      <c r="F2699">
        <v>8.5</v>
      </c>
      <c r="G2699">
        <f t="shared" si="213"/>
        <v>17</v>
      </c>
      <c r="H2699">
        <f t="shared" si="210"/>
        <v>0</v>
      </c>
      <c r="I2699">
        <f t="shared" si="210"/>
        <v>1</v>
      </c>
      <c r="J2699">
        <f t="shared" si="214"/>
        <v>0</v>
      </c>
      <c r="K2699">
        <f t="shared" si="211"/>
        <v>7.4048531892577838</v>
      </c>
      <c r="L2699">
        <f t="shared" si="211"/>
        <v>3.128455864032782</v>
      </c>
      <c r="M2699">
        <f t="shared" si="211"/>
        <v>10.533309053290566</v>
      </c>
    </row>
    <row r="2700" spans="1:13" x14ac:dyDescent="0.2">
      <c r="A2700" s="1">
        <v>8</v>
      </c>
      <c r="B2700">
        <v>4.7520469841384161</v>
      </c>
      <c r="C2700">
        <v>2.1699815598642571</v>
      </c>
      <c r="D2700">
        <f t="shared" si="212"/>
        <v>6.9220285440026732</v>
      </c>
      <c r="E2700">
        <v>4.5</v>
      </c>
      <c r="F2700">
        <v>6</v>
      </c>
      <c r="G2700">
        <f t="shared" si="213"/>
        <v>10.5</v>
      </c>
      <c r="H2700">
        <f t="shared" si="210"/>
        <v>1</v>
      </c>
      <c r="I2700">
        <f t="shared" si="210"/>
        <v>0</v>
      </c>
      <c r="J2700">
        <f t="shared" si="214"/>
        <v>0</v>
      </c>
      <c r="K2700">
        <f t="shared" si="211"/>
        <v>0.25204698413841609</v>
      </c>
      <c r="L2700">
        <f t="shared" si="211"/>
        <v>3.8300184401357429</v>
      </c>
      <c r="M2700">
        <f t="shared" si="211"/>
        <v>3.5779714559973268</v>
      </c>
    </row>
    <row r="2701" spans="1:13" x14ac:dyDescent="0.2">
      <c r="A2701" s="1">
        <v>9</v>
      </c>
      <c r="B2701">
        <v>4.7416184062090876</v>
      </c>
      <c r="C2701">
        <v>6.6932273662431214</v>
      </c>
      <c r="D2701">
        <f t="shared" si="212"/>
        <v>11.43484577245221</v>
      </c>
      <c r="E2701">
        <v>7</v>
      </c>
      <c r="F2701">
        <v>6</v>
      </c>
      <c r="G2701">
        <f t="shared" si="213"/>
        <v>13</v>
      </c>
      <c r="H2701">
        <f t="shared" si="210"/>
        <v>0</v>
      </c>
      <c r="I2701">
        <f t="shared" si="210"/>
        <v>1</v>
      </c>
      <c r="J2701">
        <f t="shared" si="214"/>
        <v>1</v>
      </c>
      <c r="K2701">
        <f t="shared" si="211"/>
        <v>2.2583815937909124</v>
      </c>
      <c r="L2701">
        <f t="shared" si="211"/>
        <v>0.69322736624312142</v>
      </c>
      <c r="M2701">
        <f t="shared" si="211"/>
        <v>1.5651542275477901</v>
      </c>
    </row>
    <row r="2702" spans="1:13" x14ac:dyDescent="0.2">
      <c r="A2702" s="1">
        <v>0</v>
      </c>
      <c r="B2702">
        <v>4.642615177049513</v>
      </c>
      <c r="C2702">
        <v>2.1750130240851422</v>
      </c>
      <c r="D2702">
        <f t="shared" si="212"/>
        <v>6.8176282011346547</v>
      </c>
      <c r="E2702">
        <v>3</v>
      </c>
      <c r="F2702">
        <v>6.5</v>
      </c>
      <c r="G2702">
        <f t="shared" si="213"/>
        <v>9.5</v>
      </c>
      <c r="H2702">
        <f t="shared" si="210"/>
        <v>1</v>
      </c>
      <c r="I2702">
        <f t="shared" si="210"/>
        <v>0</v>
      </c>
      <c r="J2702">
        <f t="shared" si="214"/>
        <v>1</v>
      </c>
      <c r="K2702">
        <f t="shared" si="211"/>
        <v>1.642615177049513</v>
      </c>
      <c r="L2702">
        <f t="shared" si="211"/>
        <v>4.3249869759148574</v>
      </c>
      <c r="M2702">
        <f t="shared" si="211"/>
        <v>2.6823717988653453</v>
      </c>
    </row>
    <row r="2703" spans="1:13" x14ac:dyDescent="0.2">
      <c r="A2703" s="1">
        <v>1</v>
      </c>
      <c r="B2703">
        <v>4.117160091694152</v>
      </c>
      <c r="C2703">
        <v>6.576316114832192</v>
      </c>
      <c r="D2703">
        <f t="shared" si="212"/>
        <v>10.693476206526345</v>
      </c>
      <c r="E2703">
        <v>5</v>
      </c>
      <c r="F2703">
        <v>1.5</v>
      </c>
      <c r="G2703">
        <f t="shared" si="213"/>
        <v>6.5</v>
      </c>
      <c r="H2703">
        <f t="shared" si="210"/>
        <v>0</v>
      </c>
      <c r="I2703">
        <f t="shared" si="210"/>
        <v>0</v>
      </c>
      <c r="J2703">
        <f t="shared" si="214"/>
        <v>0</v>
      </c>
      <c r="K2703">
        <f t="shared" si="211"/>
        <v>0.88283990830584802</v>
      </c>
      <c r="L2703">
        <f t="shared" si="211"/>
        <v>5.076316114832192</v>
      </c>
      <c r="M2703">
        <f t="shared" si="211"/>
        <v>4.1934762065263449</v>
      </c>
    </row>
    <row r="2704" spans="1:13" x14ac:dyDescent="0.2">
      <c r="A2704" s="1">
        <v>2</v>
      </c>
      <c r="B2704">
        <v>6.3377416674121596</v>
      </c>
      <c r="C2704">
        <v>5.7482339632564416</v>
      </c>
      <c r="D2704">
        <f t="shared" si="212"/>
        <v>12.085975630668601</v>
      </c>
      <c r="E2704">
        <v>7</v>
      </c>
      <c r="F2704">
        <v>8</v>
      </c>
      <c r="G2704">
        <f t="shared" si="213"/>
        <v>15</v>
      </c>
      <c r="H2704">
        <f t="shared" si="210"/>
        <v>1</v>
      </c>
      <c r="I2704">
        <f t="shared" si="210"/>
        <v>1</v>
      </c>
      <c r="J2704">
        <f t="shared" si="214"/>
        <v>1</v>
      </c>
      <c r="K2704">
        <f t="shared" si="211"/>
        <v>0.66225833258784039</v>
      </c>
      <c r="L2704">
        <f t="shared" si="211"/>
        <v>2.2517660367435584</v>
      </c>
      <c r="M2704">
        <f t="shared" si="211"/>
        <v>2.9140243693313987</v>
      </c>
    </row>
    <row r="2705" spans="1:13" x14ac:dyDescent="0.2">
      <c r="A2705" s="1">
        <v>3</v>
      </c>
      <c r="B2705">
        <v>8.025274917212462</v>
      </c>
      <c r="C2705">
        <v>9.5122019222246443</v>
      </c>
      <c r="D2705">
        <f t="shared" si="212"/>
        <v>17.537476839437105</v>
      </c>
      <c r="E2705">
        <v>4.5</v>
      </c>
      <c r="F2705">
        <v>5</v>
      </c>
      <c r="G2705">
        <f t="shared" si="213"/>
        <v>9.5</v>
      </c>
      <c r="H2705">
        <f t="shared" si="210"/>
        <v>0</v>
      </c>
      <c r="I2705">
        <f t="shared" si="210"/>
        <v>1</v>
      </c>
      <c r="J2705">
        <f t="shared" si="214"/>
        <v>0</v>
      </c>
      <c r="K2705">
        <f t="shared" si="211"/>
        <v>3.525274917212462</v>
      </c>
      <c r="L2705">
        <f t="shared" si="211"/>
        <v>4.5122019222246443</v>
      </c>
      <c r="M2705">
        <f t="shared" si="211"/>
        <v>8.0374768394371046</v>
      </c>
    </row>
    <row r="2706" spans="1:13" x14ac:dyDescent="0.2">
      <c r="A2706" s="1">
        <v>4</v>
      </c>
      <c r="B2706">
        <v>8.1551531715092569</v>
      </c>
      <c r="C2706">
        <v>8.0752349603339688</v>
      </c>
      <c r="D2706">
        <f t="shared" si="212"/>
        <v>16.230388131843227</v>
      </c>
      <c r="E2706">
        <v>3.5</v>
      </c>
      <c r="F2706">
        <v>5.5</v>
      </c>
      <c r="G2706">
        <f t="shared" si="213"/>
        <v>9</v>
      </c>
      <c r="H2706">
        <f t="shared" si="210"/>
        <v>0</v>
      </c>
      <c r="I2706">
        <f t="shared" si="210"/>
        <v>1</v>
      </c>
      <c r="J2706">
        <f t="shared" si="214"/>
        <v>0</v>
      </c>
      <c r="K2706">
        <f t="shared" si="211"/>
        <v>4.6551531715092569</v>
      </c>
      <c r="L2706">
        <f t="shared" si="211"/>
        <v>2.5752349603339688</v>
      </c>
      <c r="M2706">
        <f t="shared" si="211"/>
        <v>7.2303881318432275</v>
      </c>
    </row>
    <row r="2707" spans="1:13" x14ac:dyDescent="0.2">
      <c r="A2707" s="1">
        <v>5</v>
      </c>
      <c r="B2707">
        <v>5.9654880885630082</v>
      </c>
      <c r="C2707">
        <v>12.81012772565423</v>
      </c>
      <c r="D2707">
        <f t="shared" si="212"/>
        <v>18.77561581421724</v>
      </c>
      <c r="E2707">
        <v>6</v>
      </c>
      <c r="F2707">
        <v>6</v>
      </c>
      <c r="G2707">
        <f t="shared" si="213"/>
        <v>12</v>
      </c>
      <c r="H2707">
        <f t="shared" si="210"/>
        <v>1</v>
      </c>
      <c r="I2707">
        <f t="shared" si="210"/>
        <v>1</v>
      </c>
      <c r="J2707">
        <f t="shared" si="214"/>
        <v>1</v>
      </c>
      <c r="K2707">
        <f t="shared" si="211"/>
        <v>3.4511911436991838E-2</v>
      </c>
      <c r="L2707">
        <f t="shared" si="211"/>
        <v>6.8101277256542296</v>
      </c>
      <c r="M2707">
        <f t="shared" si="211"/>
        <v>6.7756158142172396</v>
      </c>
    </row>
    <row r="2708" spans="1:13" x14ac:dyDescent="0.2">
      <c r="A2708" s="1">
        <v>6</v>
      </c>
      <c r="B2708">
        <v>4.5232147111133578</v>
      </c>
      <c r="C2708">
        <v>6.5791553045892393</v>
      </c>
      <c r="D2708">
        <f t="shared" si="212"/>
        <v>11.102370015702597</v>
      </c>
      <c r="E2708">
        <v>7.5</v>
      </c>
      <c r="F2708">
        <v>10</v>
      </c>
      <c r="G2708">
        <f t="shared" si="213"/>
        <v>17.5</v>
      </c>
      <c r="H2708">
        <f t="shared" si="210"/>
        <v>0</v>
      </c>
      <c r="I2708">
        <f t="shared" si="210"/>
        <v>1</v>
      </c>
      <c r="J2708">
        <f t="shared" si="214"/>
        <v>1</v>
      </c>
      <c r="K2708">
        <f t="shared" si="211"/>
        <v>2.9767852888866422</v>
      </c>
      <c r="L2708">
        <f t="shared" si="211"/>
        <v>3.4208446954107607</v>
      </c>
      <c r="M2708">
        <f t="shared" si="211"/>
        <v>6.3976299842974029</v>
      </c>
    </row>
    <row r="2709" spans="1:13" x14ac:dyDescent="0.2">
      <c r="A2709" s="1">
        <v>7</v>
      </c>
      <c r="B2709">
        <v>2.759984713940042</v>
      </c>
      <c r="C2709">
        <v>5.9951022985811866</v>
      </c>
      <c r="D2709">
        <f t="shared" si="212"/>
        <v>8.7550870125212281</v>
      </c>
      <c r="E2709">
        <v>7</v>
      </c>
      <c r="F2709">
        <v>6</v>
      </c>
      <c r="G2709">
        <f t="shared" si="213"/>
        <v>13</v>
      </c>
      <c r="H2709">
        <f t="shared" si="210"/>
        <v>0</v>
      </c>
      <c r="I2709">
        <f t="shared" si="210"/>
        <v>1</v>
      </c>
      <c r="J2709">
        <f t="shared" si="214"/>
        <v>0</v>
      </c>
      <c r="K2709">
        <f t="shared" si="211"/>
        <v>4.2400152860599576</v>
      </c>
      <c r="L2709">
        <f t="shared" si="211"/>
        <v>4.8977014188134049E-3</v>
      </c>
      <c r="M2709">
        <f t="shared" si="211"/>
        <v>4.2449129874787719</v>
      </c>
    </row>
    <row r="2710" spans="1:13" x14ac:dyDescent="0.2">
      <c r="A2710" s="1">
        <v>8</v>
      </c>
      <c r="B2710">
        <v>5.3333330896385256</v>
      </c>
      <c r="C2710">
        <v>8.0880827562115893</v>
      </c>
      <c r="D2710">
        <f t="shared" si="212"/>
        <v>13.421415845850115</v>
      </c>
      <c r="E2710">
        <v>4</v>
      </c>
      <c r="F2710">
        <v>7</v>
      </c>
      <c r="G2710">
        <f t="shared" si="213"/>
        <v>11</v>
      </c>
      <c r="H2710">
        <f t="shared" si="210"/>
        <v>0</v>
      </c>
      <c r="I2710">
        <f t="shared" si="210"/>
        <v>1</v>
      </c>
      <c r="J2710">
        <f t="shared" si="214"/>
        <v>1</v>
      </c>
      <c r="K2710">
        <f t="shared" si="211"/>
        <v>1.3333330896385256</v>
      </c>
      <c r="L2710">
        <f t="shared" si="211"/>
        <v>1.0880827562115893</v>
      </c>
      <c r="M2710">
        <f t="shared" si="211"/>
        <v>2.4214158458501149</v>
      </c>
    </row>
    <row r="2711" spans="1:13" x14ac:dyDescent="0.2">
      <c r="A2711" s="1">
        <v>9</v>
      </c>
      <c r="B2711">
        <v>5.3333330896385256</v>
      </c>
      <c r="C2711">
        <v>3.729055639682143</v>
      </c>
      <c r="D2711">
        <f t="shared" si="212"/>
        <v>9.0623887293206682</v>
      </c>
      <c r="E2711">
        <v>0</v>
      </c>
      <c r="F2711">
        <v>0</v>
      </c>
      <c r="G2711">
        <f t="shared" si="213"/>
        <v>0</v>
      </c>
      <c r="H2711">
        <f t="shared" si="210"/>
        <v>0</v>
      </c>
      <c r="I2711">
        <f t="shared" si="210"/>
        <v>1</v>
      </c>
      <c r="J2711">
        <f t="shared" si="214"/>
        <v>1</v>
      </c>
      <c r="K2711">
        <f t="shared" si="211"/>
        <v>5.3333330896385256</v>
      </c>
      <c r="L2711">
        <f t="shared" si="211"/>
        <v>3.729055639682143</v>
      </c>
      <c r="M2711">
        <f t="shared" si="211"/>
        <v>9.0623887293206682</v>
      </c>
    </row>
    <row r="2712" spans="1:13" x14ac:dyDescent="0.2">
      <c r="A2712" s="1">
        <v>0</v>
      </c>
      <c r="B2712">
        <v>5.1666665977288027</v>
      </c>
      <c r="C2712">
        <v>1.6918085748788809</v>
      </c>
      <c r="D2712">
        <f t="shared" si="212"/>
        <v>6.8584751726076831</v>
      </c>
      <c r="E2712">
        <v>0</v>
      </c>
      <c r="F2712">
        <v>0</v>
      </c>
      <c r="G2712">
        <f t="shared" si="213"/>
        <v>0</v>
      </c>
      <c r="H2712">
        <f t="shared" si="210"/>
        <v>0</v>
      </c>
      <c r="I2712">
        <f t="shared" si="210"/>
        <v>1</v>
      </c>
      <c r="J2712">
        <f t="shared" si="214"/>
        <v>1</v>
      </c>
      <c r="K2712">
        <f t="shared" si="211"/>
        <v>5.1666665977288027</v>
      </c>
      <c r="L2712">
        <f t="shared" si="211"/>
        <v>1.6918085748788809</v>
      </c>
      <c r="M2712">
        <f t="shared" si="211"/>
        <v>6.8584751726076831</v>
      </c>
    </row>
    <row r="2713" spans="1:13" x14ac:dyDescent="0.2">
      <c r="A2713" s="1">
        <v>1</v>
      </c>
      <c r="B2713">
        <v>3.4636135606267788</v>
      </c>
      <c r="C2713">
        <v>7.2351171749886802</v>
      </c>
      <c r="D2713">
        <f t="shared" si="212"/>
        <v>10.69873073561546</v>
      </c>
      <c r="E2713">
        <v>9</v>
      </c>
      <c r="F2713">
        <v>8</v>
      </c>
      <c r="G2713">
        <f t="shared" si="213"/>
        <v>17</v>
      </c>
      <c r="H2713">
        <f t="shared" si="210"/>
        <v>0</v>
      </c>
      <c r="I2713">
        <f t="shared" si="210"/>
        <v>1</v>
      </c>
      <c r="J2713">
        <f t="shared" si="214"/>
        <v>1</v>
      </c>
      <c r="K2713">
        <f t="shared" si="211"/>
        <v>5.5363864393732207</v>
      </c>
      <c r="L2713">
        <f t="shared" si="211"/>
        <v>0.76488282501131977</v>
      </c>
      <c r="M2713">
        <f t="shared" si="211"/>
        <v>6.3012692643845405</v>
      </c>
    </row>
    <row r="2714" spans="1:13" x14ac:dyDescent="0.2">
      <c r="A2714" s="1">
        <v>2</v>
      </c>
      <c r="B2714">
        <v>4.2190535690517788</v>
      </c>
      <c r="C2714">
        <v>7.4910716537826429</v>
      </c>
      <c r="D2714">
        <f t="shared" si="212"/>
        <v>11.710125222834421</v>
      </c>
      <c r="E2714">
        <v>9</v>
      </c>
      <c r="F2714">
        <v>9</v>
      </c>
      <c r="G2714">
        <f t="shared" si="213"/>
        <v>18</v>
      </c>
      <c r="H2714">
        <f t="shared" si="210"/>
        <v>0</v>
      </c>
      <c r="I2714">
        <f t="shared" si="210"/>
        <v>1</v>
      </c>
      <c r="J2714">
        <f t="shared" si="214"/>
        <v>1</v>
      </c>
      <c r="K2714">
        <f t="shared" si="211"/>
        <v>4.7809464309482212</v>
      </c>
      <c r="L2714">
        <f t="shared" si="211"/>
        <v>1.5089283462173571</v>
      </c>
      <c r="M2714">
        <f t="shared" si="211"/>
        <v>6.2898747771655792</v>
      </c>
    </row>
    <row r="2715" spans="1:13" x14ac:dyDescent="0.2">
      <c r="A2715" s="1">
        <v>3</v>
      </c>
      <c r="B2715">
        <v>1.2394460241331881E-7</v>
      </c>
      <c r="C2715">
        <v>4.7268369162032826</v>
      </c>
      <c r="D2715">
        <f t="shared" si="212"/>
        <v>4.7268370401478847</v>
      </c>
      <c r="E2715">
        <v>0</v>
      </c>
      <c r="F2715">
        <v>0</v>
      </c>
      <c r="G2715">
        <f t="shared" si="213"/>
        <v>0</v>
      </c>
      <c r="H2715">
        <f t="shared" si="210"/>
        <v>1</v>
      </c>
      <c r="I2715">
        <f t="shared" si="210"/>
        <v>1</v>
      </c>
      <c r="J2715">
        <f t="shared" si="214"/>
        <v>1</v>
      </c>
      <c r="K2715">
        <f t="shared" si="211"/>
        <v>1.2394460241331881E-7</v>
      </c>
      <c r="L2715">
        <f t="shared" si="211"/>
        <v>4.7268369162032826</v>
      </c>
      <c r="M2715">
        <f t="shared" si="211"/>
        <v>4.7268370401478847</v>
      </c>
    </row>
    <row r="2716" spans="1:13" x14ac:dyDescent="0.2">
      <c r="A2716" s="1">
        <v>4</v>
      </c>
      <c r="B2716">
        <v>6.2240548128159077</v>
      </c>
      <c r="C2716">
        <v>5.7334055332571534</v>
      </c>
      <c r="D2716">
        <f t="shared" si="212"/>
        <v>11.957460346073061</v>
      </c>
      <c r="E2716">
        <v>0</v>
      </c>
      <c r="F2716">
        <v>0</v>
      </c>
      <c r="G2716">
        <f t="shared" si="213"/>
        <v>0</v>
      </c>
      <c r="H2716">
        <f t="shared" si="210"/>
        <v>0</v>
      </c>
      <c r="I2716">
        <f t="shared" si="210"/>
        <v>0</v>
      </c>
      <c r="J2716">
        <f t="shared" si="214"/>
        <v>0</v>
      </c>
      <c r="K2716">
        <f t="shared" si="211"/>
        <v>6.2240548128159077</v>
      </c>
      <c r="L2716">
        <f t="shared" si="211"/>
        <v>5.7334055332571534</v>
      </c>
      <c r="M2716">
        <f t="shared" si="211"/>
        <v>11.957460346073061</v>
      </c>
    </row>
    <row r="2717" spans="1:13" x14ac:dyDescent="0.2">
      <c r="A2717" s="1">
        <v>5</v>
      </c>
      <c r="B2717">
        <v>4.5992762482002298</v>
      </c>
      <c r="C2717">
        <v>5.485081384421215</v>
      </c>
      <c r="D2717">
        <f t="shared" si="212"/>
        <v>10.084357632621444</v>
      </c>
      <c r="E2717">
        <v>0</v>
      </c>
      <c r="F2717">
        <v>0</v>
      </c>
      <c r="G2717">
        <f t="shared" si="213"/>
        <v>0</v>
      </c>
      <c r="H2717">
        <f t="shared" si="210"/>
        <v>1</v>
      </c>
      <c r="I2717">
        <f t="shared" si="210"/>
        <v>0</v>
      </c>
      <c r="J2717">
        <f t="shared" si="214"/>
        <v>0</v>
      </c>
      <c r="K2717">
        <f t="shared" si="211"/>
        <v>4.5992762482002298</v>
      </c>
      <c r="L2717">
        <f t="shared" si="211"/>
        <v>5.485081384421215</v>
      </c>
      <c r="M2717">
        <f t="shared" si="211"/>
        <v>10.084357632621444</v>
      </c>
    </row>
    <row r="2718" spans="1:13" x14ac:dyDescent="0.2">
      <c r="A2718" s="1">
        <v>6</v>
      </c>
      <c r="B2718">
        <v>2.2722446816117801</v>
      </c>
      <c r="C2718">
        <v>7.4666838080676934</v>
      </c>
      <c r="D2718">
        <f t="shared" si="212"/>
        <v>9.7389284896794734</v>
      </c>
      <c r="E2718">
        <v>3</v>
      </c>
      <c r="F2718">
        <v>5</v>
      </c>
      <c r="G2718">
        <f t="shared" si="213"/>
        <v>8</v>
      </c>
      <c r="H2718">
        <f t="shared" si="210"/>
        <v>1</v>
      </c>
      <c r="I2718">
        <f t="shared" si="210"/>
        <v>1</v>
      </c>
      <c r="J2718">
        <f t="shared" si="214"/>
        <v>1</v>
      </c>
      <c r="K2718">
        <f t="shared" si="211"/>
        <v>0.72775531838821994</v>
      </c>
      <c r="L2718">
        <f t="shared" si="211"/>
        <v>2.4666838080676934</v>
      </c>
      <c r="M2718">
        <f t="shared" si="211"/>
        <v>1.7389284896794734</v>
      </c>
    </row>
    <row r="2719" spans="1:13" x14ac:dyDescent="0.2">
      <c r="A2719" s="1">
        <v>7</v>
      </c>
      <c r="B2719">
        <v>5.4045601316556757</v>
      </c>
      <c r="C2719">
        <v>4.7268369162032826</v>
      </c>
      <c r="D2719">
        <f t="shared" si="212"/>
        <v>10.131397047858957</v>
      </c>
      <c r="E2719">
        <v>5</v>
      </c>
      <c r="F2719">
        <v>3.5</v>
      </c>
      <c r="G2719">
        <f t="shared" si="213"/>
        <v>8.5</v>
      </c>
      <c r="H2719">
        <f t="shared" si="210"/>
        <v>1</v>
      </c>
      <c r="I2719">
        <f t="shared" si="210"/>
        <v>1</v>
      </c>
      <c r="J2719">
        <f t="shared" si="214"/>
        <v>0</v>
      </c>
      <c r="K2719">
        <f t="shared" si="211"/>
        <v>0.40456013165567573</v>
      </c>
      <c r="L2719">
        <f t="shared" si="211"/>
        <v>1.2268369162032826</v>
      </c>
      <c r="M2719">
        <f t="shared" si="211"/>
        <v>1.6313970478589574</v>
      </c>
    </row>
    <row r="2720" spans="1:13" x14ac:dyDescent="0.2">
      <c r="A2720" s="1">
        <v>8</v>
      </c>
      <c r="B2720">
        <v>4.0328086429493979</v>
      </c>
      <c r="C2720">
        <v>5.2601873494840907</v>
      </c>
      <c r="D2720">
        <f t="shared" si="212"/>
        <v>9.2929959924334895</v>
      </c>
      <c r="E2720">
        <v>9</v>
      </c>
      <c r="F2720">
        <v>6.5</v>
      </c>
      <c r="G2720">
        <f t="shared" si="213"/>
        <v>15.5</v>
      </c>
      <c r="H2720">
        <f t="shared" si="210"/>
        <v>0</v>
      </c>
      <c r="I2720">
        <f t="shared" si="210"/>
        <v>1</v>
      </c>
      <c r="J2720">
        <f t="shared" si="214"/>
        <v>0</v>
      </c>
      <c r="K2720">
        <f t="shared" si="211"/>
        <v>4.9671913570506021</v>
      </c>
      <c r="L2720">
        <f t="shared" si="211"/>
        <v>1.2398126505159093</v>
      </c>
      <c r="M2720">
        <f t="shared" si="211"/>
        <v>6.2070040075665105</v>
      </c>
    </row>
    <row r="2721" spans="1:13" x14ac:dyDescent="0.2">
      <c r="A2721" s="1">
        <v>9</v>
      </c>
      <c r="B2721">
        <v>5.1666665977288027</v>
      </c>
      <c r="C2721">
        <v>4.2776729283681139</v>
      </c>
      <c r="D2721">
        <f t="shared" si="212"/>
        <v>9.4443395260969165</v>
      </c>
      <c r="E2721">
        <v>6.5</v>
      </c>
      <c r="F2721">
        <v>5.5</v>
      </c>
      <c r="G2721">
        <f t="shared" si="213"/>
        <v>12</v>
      </c>
      <c r="H2721">
        <f t="shared" si="210"/>
        <v>1</v>
      </c>
      <c r="I2721">
        <f t="shared" si="210"/>
        <v>0</v>
      </c>
      <c r="J2721">
        <f t="shared" si="214"/>
        <v>0</v>
      </c>
      <c r="K2721">
        <f t="shared" si="211"/>
        <v>1.3333334022711973</v>
      </c>
      <c r="L2721">
        <f t="shared" si="211"/>
        <v>1.2223270716318861</v>
      </c>
      <c r="M2721">
        <f t="shared" si="211"/>
        <v>2.5556604739030835</v>
      </c>
    </row>
    <row r="2722" spans="1:13" x14ac:dyDescent="0.2">
      <c r="A2722" s="1">
        <v>0</v>
      </c>
      <c r="B2722">
        <v>7.0030286856015476</v>
      </c>
      <c r="C2722">
        <v>3.4416157718495071</v>
      </c>
      <c r="D2722">
        <f t="shared" si="212"/>
        <v>10.444644457451055</v>
      </c>
      <c r="E2722">
        <v>2.5</v>
      </c>
      <c r="F2722">
        <v>3</v>
      </c>
      <c r="G2722">
        <f t="shared" si="213"/>
        <v>5.5</v>
      </c>
      <c r="H2722">
        <f t="shared" si="210"/>
        <v>0</v>
      </c>
      <c r="I2722">
        <f t="shared" si="210"/>
        <v>1</v>
      </c>
      <c r="J2722">
        <f t="shared" si="214"/>
        <v>0</v>
      </c>
      <c r="K2722">
        <f t="shared" si="211"/>
        <v>4.5030286856015476</v>
      </c>
      <c r="L2722">
        <f t="shared" si="211"/>
        <v>0.44161577184950707</v>
      </c>
      <c r="M2722">
        <f t="shared" si="211"/>
        <v>4.9446444574510551</v>
      </c>
    </row>
    <row r="2723" spans="1:13" x14ac:dyDescent="0.2">
      <c r="A2723" s="1">
        <v>1</v>
      </c>
      <c r="B2723">
        <v>5.3214285133736432</v>
      </c>
      <c r="C2723">
        <v>7.7642823639173359</v>
      </c>
      <c r="D2723">
        <f t="shared" si="212"/>
        <v>13.085710877290978</v>
      </c>
      <c r="E2723">
        <v>0</v>
      </c>
      <c r="F2723">
        <v>0</v>
      </c>
      <c r="G2723">
        <f t="shared" si="213"/>
        <v>0</v>
      </c>
      <c r="H2723">
        <f t="shared" si="210"/>
        <v>0</v>
      </c>
      <c r="I2723">
        <f t="shared" si="210"/>
        <v>0</v>
      </c>
      <c r="J2723">
        <f t="shared" si="214"/>
        <v>0</v>
      </c>
      <c r="K2723">
        <f t="shared" si="211"/>
        <v>5.3214285133736432</v>
      </c>
      <c r="L2723">
        <f t="shared" si="211"/>
        <v>7.7642823639173359</v>
      </c>
      <c r="M2723">
        <f t="shared" si="211"/>
        <v>13.085710877290978</v>
      </c>
    </row>
    <row r="2724" spans="1:13" x14ac:dyDescent="0.2">
      <c r="A2724" s="1">
        <v>2</v>
      </c>
      <c r="B2724">
        <v>5.7707004970015623</v>
      </c>
      <c r="C2724">
        <v>7.0237141655726676</v>
      </c>
      <c r="D2724">
        <f t="shared" si="212"/>
        <v>12.79441466257423</v>
      </c>
      <c r="E2724">
        <v>9.5</v>
      </c>
      <c r="F2724">
        <v>9.5</v>
      </c>
      <c r="G2724">
        <f t="shared" si="213"/>
        <v>19</v>
      </c>
      <c r="H2724">
        <f t="shared" si="210"/>
        <v>1</v>
      </c>
      <c r="I2724">
        <f t="shared" si="210"/>
        <v>1</v>
      </c>
      <c r="J2724">
        <f t="shared" si="214"/>
        <v>1</v>
      </c>
      <c r="K2724">
        <f t="shared" si="211"/>
        <v>3.7292995029984377</v>
      </c>
      <c r="L2724">
        <f t="shared" si="211"/>
        <v>2.4762858344273324</v>
      </c>
      <c r="M2724">
        <f t="shared" si="211"/>
        <v>6.2055853374257701</v>
      </c>
    </row>
    <row r="2725" spans="1:13" x14ac:dyDescent="0.2">
      <c r="A2725" s="1">
        <v>3</v>
      </c>
      <c r="B2725">
        <v>3.9175768441125061</v>
      </c>
      <c r="C2725">
        <v>1.058575668031478</v>
      </c>
      <c r="D2725">
        <f t="shared" si="212"/>
        <v>4.976152512143984</v>
      </c>
      <c r="E2725">
        <v>3</v>
      </c>
      <c r="F2725">
        <v>8.5</v>
      </c>
      <c r="G2725">
        <f t="shared" si="213"/>
        <v>11.5</v>
      </c>
      <c r="H2725">
        <f t="shared" si="210"/>
        <v>1</v>
      </c>
      <c r="I2725">
        <f t="shared" si="210"/>
        <v>0</v>
      </c>
      <c r="J2725">
        <f t="shared" si="214"/>
        <v>0</v>
      </c>
      <c r="K2725">
        <f t="shared" si="211"/>
        <v>0.91757684411250606</v>
      </c>
      <c r="L2725">
        <f t="shared" si="211"/>
        <v>7.4414243319685216</v>
      </c>
      <c r="M2725">
        <f t="shared" si="211"/>
        <v>6.523847487856016</v>
      </c>
    </row>
    <row r="2726" spans="1:13" x14ac:dyDescent="0.2">
      <c r="A2726" s="1">
        <v>4</v>
      </c>
      <c r="B2726">
        <v>4.8189675864290464</v>
      </c>
      <c r="C2726">
        <v>6.8707976593974216</v>
      </c>
      <c r="D2726">
        <f t="shared" si="212"/>
        <v>11.689765245826468</v>
      </c>
      <c r="E2726">
        <v>8.5</v>
      </c>
      <c r="F2726">
        <v>9</v>
      </c>
      <c r="G2726">
        <f t="shared" si="213"/>
        <v>17.5</v>
      </c>
      <c r="H2726">
        <f t="shared" si="210"/>
        <v>0</v>
      </c>
      <c r="I2726">
        <f t="shared" si="210"/>
        <v>1</v>
      </c>
      <c r="J2726">
        <f t="shared" si="214"/>
        <v>1</v>
      </c>
      <c r="K2726">
        <f t="shared" si="211"/>
        <v>3.6810324135709536</v>
      </c>
      <c r="L2726">
        <f t="shared" si="211"/>
        <v>2.1292023406025784</v>
      </c>
      <c r="M2726">
        <f t="shared" si="211"/>
        <v>5.810234754173532</v>
      </c>
    </row>
    <row r="2727" spans="1:13" x14ac:dyDescent="0.2">
      <c r="A2727" s="1">
        <v>5</v>
      </c>
      <c r="B2727">
        <v>6.122186209940633</v>
      </c>
      <c r="C2727">
        <v>3.548558259293026</v>
      </c>
      <c r="D2727">
        <f t="shared" si="212"/>
        <v>9.670744469233659</v>
      </c>
      <c r="E2727">
        <v>6</v>
      </c>
      <c r="F2727">
        <v>4.5</v>
      </c>
      <c r="G2727">
        <f t="shared" si="213"/>
        <v>10.5</v>
      </c>
      <c r="H2727">
        <f t="shared" si="210"/>
        <v>1</v>
      </c>
      <c r="I2727">
        <f t="shared" si="210"/>
        <v>1</v>
      </c>
      <c r="J2727">
        <f t="shared" si="214"/>
        <v>0</v>
      </c>
      <c r="K2727">
        <f t="shared" si="211"/>
        <v>0.12218620994063301</v>
      </c>
      <c r="L2727">
        <f t="shared" si="211"/>
        <v>0.95144174070697396</v>
      </c>
      <c r="M2727">
        <f t="shared" si="211"/>
        <v>0.82925553076634095</v>
      </c>
    </row>
    <row r="2728" spans="1:13" x14ac:dyDescent="0.2">
      <c r="A2728" s="1">
        <v>6</v>
      </c>
      <c r="B2728">
        <v>2.0509849741090251</v>
      </c>
      <c r="C2728">
        <v>5.5025807263439566</v>
      </c>
      <c r="D2728">
        <f t="shared" si="212"/>
        <v>7.5535657004529817</v>
      </c>
      <c r="E2728">
        <v>8.5</v>
      </c>
      <c r="F2728">
        <v>8.5</v>
      </c>
      <c r="G2728">
        <f t="shared" si="213"/>
        <v>17</v>
      </c>
      <c r="H2728">
        <f t="shared" si="210"/>
        <v>0</v>
      </c>
      <c r="I2728">
        <f t="shared" si="210"/>
        <v>1</v>
      </c>
      <c r="J2728">
        <f t="shared" si="214"/>
        <v>0</v>
      </c>
      <c r="K2728">
        <f t="shared" si="211"/>
        <v>6.4490150258909749</v>
      </c>
      <c r="L2728">
        <f t="shared" si="211"/>
        <v>2.9974192736560434</v>
      </c>
      <c r="M2728">
        <f t="shared" si="211"/>
        <v>9.4464342995470183</v>
      </c>
    </row>
    <row r="2729" spans="1:13" x14ac:dyDescent="0.2">
      <c r="A2729" s="1">
        <v>7</v>
      </c>
      <c r="B2729">
        <v>1.3656117811119519</v>
      </c>
      <c r="C2729">
        <v>1.478569954007912</v>
      </c>
      <c r="D2729">
        <f t="shared" si="212"/>
        <v>2.8441817351198639</v>
      </c>
      <c r="E2729">
        <v>8.5</v>
      </c>
      <c r="F2729">
        <v>9.5</v>
      </c>
      <c r="G2729">
        <f t="shared" si="213"/>
        <v>18</v>
      </c>
      <c r="H2729">
        <f t="shared" si="210"/>
        <v>0</v>
      </c>
      <c r="I2729">
        <f t="shared" si="210"/>
        <v>0</v>
      </c>
      <c r="J2729">
        <f t="shared" si="214"/>
        <v>0</v>
      </c>
      <c r="K2729">
        <f t="shared" si="211"/>
        <v>7.1343882188880485</v>
      </c>
      <c r="L2729">
        <f t="shared" si="211"/>
        <v>8.0214300459920871</v>
      </c>
      <c r="M2729">
        <f t="shared" si="211"/>
        <v>15.155818264880136</v>
      </c>
    </row>
    <row r="2730" spans="1:13" x14ac:dyDescent="0.2">
      <c r="A2730" s="1">
        <v>8</v>
      </c>
      <c r="B2730">
        <v>5.3214285133736432</v>
      </c>
      <c r="C2730">
        <v>1.22014114336331</v>
      </c>
      <c r="D2730">
        <f t="shared" si="212"/>
        <v>6.5415696567369537</v>
      </c>
      <c r="E2730">
        <v>6</v>
      </c>
      <c r="F2730">
        <v>1</v>
      </c>
      <c r="G2730">
        <f t="shared" si="213"/>
        <v>7</v>
      </c>
      <c r="H2730">
        <f t="shared" si="210"/>
        <v>1</v>
      </c>
      <c r="I2730">
        <f t="shared" si="210"/>
        <v>1</v>
      </c>
      <c r="J2730">
        <f t="shared" si="214"/>
        <v>1</v>
      </c>
      <c r="K2730">
        <f t="shared" si="211"/>
        <v>0.6785714866263568</v>
      </c>
      <c r="L2730">
        <f t="shared" si="211"/>
        <v>0.22014114336331003</v>
      </c>
      <c r="M2730">
        <f t="shared" si="211"/>
        <v>0.45843034326304632</v>
      </c>
    </row>
    <row r="2731" spans="1:13" x14ac:dyDescent="0.2">
      <c r="A2731" s="1">
        <v>9</v>
      </c>
      <c r="B2731">
        <v>5.3214285133736432</v>
      </c>
      <c r="C2731">
        <v>7.4586337004749721</v>
      </c>
      <c r="D2731">
        <f t="shared" si="212"/>
        <v>12.780062213848616</v>
      </c>
      <c r="E2731">
        <v>3.5</v>
      </c>
      <c r="F2731">
        <v>4.5</v>
      </c>
      <c r="G2731">
        <f t="shared" si="213"/>
        <v>8</v>
      </c>
      <c r="H2731">
        <f t="shared" si="210"/>
        <v>0</v>
      </c>
      <c r="I2731">
        <f t="shared" si="210"/>
        <v>0</v>
      </c>
      <c r="J2731">
        <f t="shared" si="214"/>
        <v>0</v>
      </c>
      <c r="K2731">
        <f t="shared" si="211"/>
        <v>1.8214285133736432</v>
      </c>
      <c r="L2731">
        <f t="shared" si="211"/>
        <v>2.9586337004749721</v>
      </c>
      <c r="M2731">
        <f t="shared" si="211"/>
        <v>4.7800622138486162</v>
      </c>
    </row>
    <row r="2732" spans="1:13" x14ac:dyDescent="0.2">
      <c r="A2732" s="1">
        <v>0</v>
      </c>
      <c r="B2732">
        <v>6.4587782391221866</v>
      </c>
      <c r="C2732">
        <v>4.1441764886354564</v>
      </c>
      <c r="D2732">
        <f t="shared" si="212"/>
        <v>10.602954727757643</v>
      </c>
      <c r="E2732">
        <v>3.5</v>
      </c>
      <c r="F2732">
        <v>6.5</v>
      </c>
      <c r="G2732">
        <f t="shared" si="213"/>
        <v>10</v>
      </c>
      <c r="H2732">
        <f t="shared" si="210"/>
        <v>0</v>
      </c>
      <c r="I2732">
        <f t="shared" si="210"/>
        <v>0</v>
      </c>
      <c r="J2732">
        <f t="shared" si="214"/>
        <v>1</v>
      </c>
      <c r="K2732">
        <f t="shared" si="211"/>
        <v>2.9587782391221866</v>
      </c>
      <c r="L2732">
        <f t="shared" si="211"/>
        <v>2.3558235113645436</v>
      </c>
      <c r="M2732">
        <f t="shared" si="211"/>
        <v>0.60295472775764303</v>
      </c>
    </row>
    <row r="2733" spans="1:13" x14ac:dyDescent="0.2">
      <c r="A2733" s="1">
        <v>1</v>
      </c>
      <c r="B2733">
        <v>4.8119700912096803</v>
      </c>
      <c r="C2733">
        <v>6.6206648511353077</v>
      </c>
      <c r="D2733">
        <f t="shared" si="212"/>
        <v>11.432634942344988</v>
      </c>
      <c r="E2733">
        <v>8.5</v>
      </c>
      <c r="F2733">
        <v>9.5</v>
      </c>
      <c r="G2733">
        <f t="shared" si="213"/>
        <v>18</v>
      </c>
      <c r="H2733">
        <f t="shared" si="210"/>
        <v>0</v>
      </c>
      <c r="I2733">
        <f t="shared" si="210"/>
        <v>1</v>
      </c>
      <c r="J2733">
        <f t="shared" si="214"/>
        <v>1</v>
      </c>
      <c r="K2733">
        <f t="shared" si="211"/>
        <v>3.6880299087903197</v>
      </c>
      <c r="L2733">
        <f t="shared" si="211"/>
        <v>2.8793351488646923</v>
      </c>
      <c r="M2733">
        <f t="shared" si="211"/>
        <v>6.567365057655012</v>
      </c>
    </row>
    <row r="2734" spans="1:13" x14ac:dyDescent="0.2">
      <c r="A2734" s="1">
        <v>2</v>
      </c>
      <c r="B2734">
        <v>-1.1020817371311791</v>
      </c>
      <c r="C2734">
        <v>5.7065360592273704</v>
      </c>
      <c r="D2734">
        <f t="shared" si="212"/>
        <v>4.6044543220961911</v>
      </c>
      <c r="E2734">
        <v>9</v>
      </c>
      <c r="F2734">
        <v>9</v>
      </c>
      <c r="G2734">
        <f t="shared" si="213"/>
        <v>18</v>
      </c>
      <c r="H2734">
        <f t="shared" si="210"/>
        <v>0</v>
      </c>
      <c r="I2734">
        <f t="shared" si="210"/>
        <v>1</v>
      </c>
      <c r="J2734">
        <f t="shared" si="214"/>
        <v>0</v>
      </c>
      <c r="K2734">
        <f t="shared" si="211"/>
        <v>10.102081737131179</v>
      </c>
      <c r="L2734">
        <f t="shared" si="211"/>
        <v>3.2934639407726296</v>
      </c>
      <c r="M2734">
        <f t="shared" si="211"/>
        <v>13.395545677903808</v>
      </c>
    </row>
    <row r="2735" spans="1:13" x14ac:dyDescent="0.2">
      <c r="A2735" s="1">
        <v>3</v>
      </c>
      <c r="B2735">
        <v>4.4973203875186094</v>
      </c>
      <c r="C2735">
        <v>6.6304593481785554</v>
      </c>
      <c r="D2735">
        <f t="shared" si="212"/>
        <v>11.127779735697164</v>
      </c>
      <c r="E2735">
        <v>0</v>
      </c>
      <c r="F2735">
        <v>0</v>
      </c>
      <c r="G2735">
        <f t="shared" si="213"/>
        <v>0</v>
      </c>
      <c r="H2735">
        <f t="shared" si="210"/>
        <v>1</v>
      </c>
      <c r="I2735">
        <f t="shared" si="210"/>
        <v>0</v>
      </c>
      <c r="J2735">
        <f t="shared" si="214"/>
        <v>0</v>
      </c>
      <c r="K2735">
        <f t="shared" si="211"/>
        <v>4.4973203875186094</v>
      </c>
      <c r="L2735">
        <f t="shared" si="211"/>
        <v>6.6304593481785554</v>
      </c>
      <c r="M2735">
        <f t="shared" si="211"/>
        <v>11.127779735697164</v>
      </c>
    </row>
    <row r="2736" spans="1:13" x14ac:dyDescent="0.2">
      <c r="A2736" s="1">
        <v>4</v>
      </c>
      <c r="B2736">
        <v>3.6927870285479329</v>
      </c>
      <c r="C2736">
        <v>7.923460927286083</v>
      </c>
      <c r="D2736">
        <f t="shared" si="212"/>
        <v>11.616247955834016</v>
      </c>
      <c r="E2736">
        <v>8</v>
      </c>
      <c r="F2736">
        <v>8</v>
      </c>
      <c r="G2736">
        <f t="shared" si="213"/>
        <v>16</v>
      </c>
      <c r="H2736">
        <f t="shared" si="210"/>
        <v>0</v>
      </c>
      <c r="I2736">
        <f t="shared" si="210"/>
        <v>1</v>
      </c>
      <c r="J2736">
        <f t="shared" si="214"/>
        <v>1</v>
      </c>
      <c r="K2736">
        <f t="shared" si="211"/>
        <v>4.3072129714520671</v>
      </c>
      <c r="L2736">
        <f t="shared" si="211"/>
        <v>7.6539072713917022E-2</v>
      </c>
      <c r="M2736">
        <f t="shared" si="211"/>
        <v>4.3837520441659841</v>
      </c>
    </row>
    <row r="2737" spans="1:13" x14ac:dyDescent="0.2">
      <c r="A2737" s="1">
        <v>5</v>
      </c>
      <c r="B2737">
        <v>7.3830226906970582</v>
      </c>
      <c r="C2737">
        <v>5.6884118237380088</v>
      </c>
      <c r="D2737">
        <f t="shared" si="212"/>
        <v>13.071434514435067</v>
      </c>
      <c r="E2737">
        <v>7</v>
      </c>
      <c r="F2737">
        <v>9</v>
      </c>
      <c r="G2737">
        <f t="shared" si="213"/>
        <v>16</v>
      </c>
      <c r="H2737">
        <f t="shared" si="210"/>
        <v>1</v>
      </c>
      <c r="I2737">
        <f t="shared" si="210"/>
        <v>1</v>
      </c>
      <c r="J2737">
        <f t="shared" si="214"/>
        <v>1</v>
      </c>
      <c r="K2737">
        <f t="shared" si="211"/>
        <v>0.38302269069705819</v>
      </c>
      <c r="L2737">
        <f t="shared" si="211"/>
        <v>3.3115881762619912</v>
      </c>
      <c r="M2737">
        <f t="shared" si="211"/>
        <v>2.928565485564933</v>
      </c>
    </row>
    <row r="2738" spans="1:13" x14ac:dyDescent="0.2">
      <c r="A2738" s="1">
        <v>6</v>
      </c>
      <c r="B2738">
        <v>0.7742660660661953</v>
      </c>
      <c r="C2738">
        <v>2.933819461590101</v>
      </c>
      <c r="D2738">
        <f t="shared" si="212"/>
        <v>3.7080855276562961</v>
      </c>
      <c r="E2738">
        <v>7</v>
      </c>
      <c r="F2738">
        <v>9</v>
      </c>
      <c r="G2738">
        <f t="shared" si="213"/>
        <v>16</v>
      </c>
      <c r="H2738">
        <f t="shared" si="210"/>
        <v>0</v>
      </c>
      <c r="I2738">
        <f t="shared" si="210"/>
        <v>0</v>
      </c>
      <c r="J2738">
        <f t="shared" si="214"/>
        <v>0</v>
      </c>
      <c r="K2738">
        <f t="shared" si="211"/>
        <v>6.2257339339338049</v>
      </c>
      <c r="L2738">
        <f t="shared" si="211"/>
        <v>6.066180538409899</v>
      </c>
      <c r="M2738">
        <f t="shared" si="211"/>
        <v>12.291914472343704</v>
      </c>
    </row>
    <row r="2739" spans="1:13" x14ac:dyDescent="0.2">
      <c r="A2739" s="1">
        <v>7</v>
      </c>
      <c r="B2739">
        <v>3.25509999376971</v>
      </c>
      <c r="C2739">
        <v>7.8185355385399111</v>
      </c>
      <c r="D2739">
        <f t="shared" si="212"/>
        <v>11.073635532309622</v>
      </c>
      <c r="E2739">
        <v>4</v>
      </c>
      <c r="F2739">
        <v>1</v>
      </c>
      <c r="G2739">
        <f t="shared" si="213"/>
        <v>5</v>
      </c>
      <c r="H2739">
        <f t="shared" si="210"/>
        <v>1</v>
      </c>
      <c r="I2739">
        <f t="shared" si="210"/>
        <v>0</v>
      </c>
      <c r="J2739">
        <f t="shared" si="214"/>
        <v>0</v>
      </c>
      <c r="K2739">
        <f t="shared" si="211"/>
        <v>0.74490000623028996</v>
      </c>
      <c r="L2739">
        <f t="shared" si="211"/>
        <v>6.8185355385399111</v>
      </c>
      <c r="M2739">
        <f t="shared" si="211"/>
        <v>6.0736355323096216</v>
      </c>
    </row>
    <row r="2740" spans="1:13" x14ac:dyDescent="0.2">
      <c r="A2740" s="1">
        <v>8</v>
      </c>
      <c r="B2740">
        <v>1.8857292936066621</v>
      </c>
      <c r="C2740">
        <v>8.2983787951452594</v>
      </c>
      <c r="D2740">
        <f t="shared" si="212"/>
        <v>10.184108088751922</v>
      </c>
      <c r="E2740">
        <v>5.5</v>
      </c>
      <c r="F2740">
        <v>6</v>
      </c>
      <c r="G2740">
        <f t="shared" si="213"/>
        <v>11.5</v>
      </c>
      <c r="H2740">
        <f t="shared" si="210"/>
        <v>0</v>
      </c>
      <c r="I2740">
        <f t="shared" si="210"/>
        <v>1</v>
      </c>
      <c r="J2740">
        <f t="shared" si="214"/>
        <v>1</v>
      </c>
      <c r="K2740">
        <f t="shared" si="211"/>
        <v>3.6142707063933379</v>
      </c>
      <c r="L2740">
        <f t="shared" si="211"/>
        <v>2.2983787951452594</v>
      </c>
      <c r="M2740">
        <f t="shared" si="211"/>
        <v>1.3158919112480785</v>
      </c>
    </row>
    <row r="2741" spans="1:13" x14ac:dyDescent="0.2">
      <c r="A2741" s="1">
        <v>9</v>
      </c>
      <c r="B2741">
        <v>4.8124997696902438</v>
      </c>
      <c r="C2741">
        <v>1.542096489128234</v>
      </c>
      <c r="D2741">
        <f t="shared" si="212"/>
        <v>6.3545962588184777</v>
      </c>
      <c r="E2741">
        <v>7</v>
      </c>
      <c r="F2741">
        <v>9.5</v>
      </c>
      <c r="G2741">
        <f t="shared" si="213"/>
        <v>16.5</v>
      </c>
      <c r="H2741">
        <f t="shared" si="210"/>
        <v>0</v>
      </c>
      <c r="I2741">
        <f t="shared" si="210"/>
        <v>0</v>
      </c>
      <c r="J2741">
        <f t="shared" si="214"/>
        <v>0</v>
      </c>
      <c r="K2741">
        <f t="shared" si="211"/>
        <v>2.1875002303097562</v>
      </c>
      <c r="L2741">
        <f t="shared" si="211"/>
        <v>7.9579035108717662</v>
      </c>
      <c r="M2741">
        <f t="shared" si="211"/>
        <v>10.145403741181521</v>
      </c>
    </row>
    <row r="2742" spans="1:13" x14ac:dyDescent="0.2">
      <c r="A2742" s="1">
        <v>0</v>
      </c>
      <c r="B2742">
        <v>4.4796978153638118</v>
      </c>
      <c r="C2742">
        <v>7.7702582577201724</v>
      </c>
      <c r="D2742">
        <f t="shared" si="212"/>
        <v>12.249956073083984</v>
      </c>
      <c r="E2742">
        <v>2</v>
      </c>
      <c r="F2742">
        <v>0</v>
      </c>
      <c r="G2742">
        <f t="shared" si="213"/>
        <v>2</v>
      </c>
      <c r="H2742">
        <f t="shared" si="210"/>
        <v>1</v>
      </c>
      <c r="I2742">
        <f t="shared" si="210"/>
        <v>0</v>
      </c>
      <c r="J2742">
        <f t="shared" si="214"/>
        <v>0</v>
      </c>
      <c r="K2742">
        <f t="shared" si="211"/>
        <v>2.4796978153638118</v>
      </c>
      <c r="L2742">
        <f t="shared" si="211"/>
        <v>7.7702582577201724</v>
      </c>
      <c r="M2742">
        <f t="shared" si="211"/>
        <v>10.249956073083984</v>
      </c>
    </row>
    <row r="2743" spans="1:13" x14ac:dyDescent="0.2">
      <c r="A2743" s="1">
        <v>1</v>
      </c>
      <c r="B2743">
        <v>8.0004895383660397</v>
      </c>
      <c r="C2743">
        <v>4.4007802128614033</v>
      </c>
      <c r="D2743">
        <f t="shared" si="212"/>
        <v>12.401269751227442</v>
      </c>
      <c r="E2743">
        <v>3.5</v>
      </c>
      <c r="F2743">
        <v>7.5</v>
      </c>
      <c r="G2743">
        <f t="shared" si="213"/>
        <v>11</v>
      </c>
      <c r="H2743">
        <f t="shared" si="210"/>
        <v>0</v>
      </c>
      <c r="I2743">
        <f t="shared" si="210"/>
        <v>0</v>
      </c>
      <c r="J2743">
        <f t="shared" si="214"/>
        <v>1</v>
      </c>
      <c r="K2743">
        <f t="shared" si="211"/>
        <v>4.5004895383660397</v>
      </c>
      <c r="L2743">
        <f t="shared" si="211"/>
        <v>3.0992197871385967</v>
      </c>
      <c r="M2743">
        <f t="shared" si="211"/>
        <v>1.4012697512274421</v>
      </c>
    </row>
    <row r="2744" spans="1:13" x14ac:dyDescent="0.2">
      <c r="A2744" s="1">
        <v>2</v>
      </c>
      <c r="B2744">
        <v>4.470721763227111</v>
      </c>
      <c r="C2744">
        <v>6.4945774498801132</v>
      </c>
      <c r="D2744">
        <f t="shared" si="212"/>
        <v>10.965299213107224</v>
      </c>
      <c r="E2744">
        <v>2.5</v>
      </c>
      <c r="F2744">
        <v>4</v>
      </c>
      <c r="G2744">
        <f t="shared" si="213"/>
        <v>6.5</v>
      </c>
      <c r="H2744">
        <f t="shared" si="210"/>
        <v>1</v>
      </c>
      <c r="I2744">
        <f t="shared" si="210"/>
        <v>0</v>
      </c>
      <c r="J2744">
        <f t="shared" si="214"/>
        <v>0</v>
      </c>
      <c r="K2744">
        <f t="shared" si="211"/>
        <v>1.970721763227111</v>
      </c>
      <c r="L2744">
        <f t="shared" si="211"/>
        <v>2.4945774498801132</v>
      </c>
      <c r="M2744">
        <f t="shared" si="211"/>
        <v>4.4652992131072242</v>
      </c>
    </row>
    <row r="2745" spans="1:13" x14ac:dyDescent="0.2">
      <c r="A2745" s="1">
        <v>3</v>
      </c>
      <c r="B2745">
        <v>5.6269913152742248</v>
      </c>
      <c r="C2745">
        <v>6.152830132008992</v>
      </c>
      <c r="D2745">
        <f t="shared" si="212"/>
        <v>11.779821447283217</v>
      </c>
      <c r="E2745">
        <v>3</v>
      </c>
      <c r="F2745">
        <v>3</v>
      </c>
      <c r="G2745">
        <f t="shared" si="213"/>
        <v>6</v>
      </c>
      <c r="H2745">
        <f t="shared" si="210"/>
        <v>0</v>
      </c>
      <c r="I2745">
        <f t="shared" si="210"/>
        <v>0</v>
      </c>
      <c r="J2745">
        <f t="shared" si="214"/>
        <v>0</v>
      </c>
      <c r="K2745">
        <f t="shared" si="211"/>
        <v>2.6269913152742248</v>
      </c>
      <c r="L2745">
        <f t="shared" si="211"/>
        <v>3.152830132008992</v>
      </c>
      <c r="M2745">
        <f t="shared" si="211"/>
        <v>5.7798214472832168</v>
      </c>
    </row>
    <row r="2746" spans="1:13" x14ac:dyDescent="0.2">
      <c r="A2746" s="1">
        <v>4</v>
      </c>
      <c r="B2746">
        <v>5.4999654509849174</v>
      </c>
      <c r="C2746">
        <v>7.743300995494808</v>
      </c>
      <c r="D2746">
        <f t="shared" si="212"/>
        <v>13.243266446479726</v>
      </c>
      <c r="E2746">
        <v>5</v>
      </c>
      <c r="F2746">
        <v>3</v>
      </c>
      <c r="G2746">
        <f t="shared" si="213"/>
        <v>8</v>
      </c>
      <c r="H2746">
        <f t="shared" si="210"/>
        <v>1</v>
      </c>
      <c r="I2746">
        <f t="shared" si="210"/>
        <v>0</v>
      </c>
      <c r="J2746">
        <f t="shared" si="214"/>
        <v>0</v>
      </c>
      <c r="K2746">
        <f t="shared" si="211"/>
        <v>0.4999654509849174</v>
      </c>
      <c r="L2746">
        <f t="shared" si="211"/>
        <v>4.743300995494808</v>
      </c>
      <c r="M2746">
        <f t="shared" si="211"/>
        <v>5.2432664464797263</v>
      </c>
    </row>
    <row r="2747" spans="1:13" x14ac:dyDescent="0.2">
      <c r="A2747" s="1">
        <v>5</v>
      </c>
      <c r="B2747">
        <v>5.3803911830200351</v>
      </c>
      <c r="C2747">
        <v>8.416655977630052</v>
      </c>
      <c r="D2747">
        <f t="shared" si="212"/>
        <v>13.797047160650088</v>
      </c>
      <c r="E2747">
        <v>4</v>
      </c>
      <c r="F2747">
        <v>2</v>
      </c>
      <c r="G2747">
        <f t="shared" si="213"/>
        <v>6</v>
      </c>
      <c r="H2747">
        <f t="shared" si="210"/>
        <v>0</v>
      </c>
      <c r="I2747">
        <f t="shared" si="210"/>
        <v>0</v>
      </c>
      <c r="J2747">
        <f t="shared" si="214"/>
        <v>0</v>
      </c>
      <c r="K2747">
        <f t="shared" si="211"/>
        <v>1.3803911830200351</v>
      </c>
      <c r="L2747">
        <f t="shared" si="211"/>
        <v>6.416655977630052</v>
      </c>
      <c r="M2747">
        <f t="shared" si="211"/>
        <v>7.797047160650088</v>
      </c>
    </row>
    <row r="2748" spans="1:13" x14ac:dyDescent="0.2">
      <c r="A2748" s="1">
        <v>6</v>
      </c>
      <c r="B2748">
        <v>6.6755048121158973</v>
      </c>
      <c r="C2748">
        <v>6.3860361998272968</v>
      </c>
      <c r="D2748">
        <f t="shared" si="212"/>
        <v>13.061541011943195</v>
      </c>
      <c r="E2748">
        <v>9.5</v>
      </c>
      <c r="F2748">
        <v>10</v>
      </c>
      <c r="G2748">
        <f t="shared" si="213"/>
        <v>19.5</v>
      </c>
      <c r="H2748">
        <f t="shared" si="210"/>
        <v>1</v>
      </c>
      <c r="I2748">
        <f t="shared" si="210"/>
        <v>1</v>
      </c>
      <c r="J2748">
        <f t="shared" si="214"/>
        <v>1</v>
      </c>
      <c r="K2748">
        <f t="shared" si="211"/>
        <v>2.8244951878841027</v>
      </c>
      <c r="L2748">
        <f t="shared" si="211"/>
        <v>3.6139638001727032</v>
      </c>
      <c r="M2748">
        <f t="shared" si="211"/>
        <v>6.4384589880568051</v>
      </c>
    </row>
    <row r="2749" spans="1:13" x14ac:dyDescent="0.2">
      <c r="A2749" s="1">
        <v>7</v>
      </c>
      <c r="B2749">
        <v>5.4870023778341128</v>
      </c>
      <c r="C2749">
        <v>4.5227933907483999</v>
      </c>
      <c r="D2749">
        <f t="shared" si="212"/>
        <v>10.009795768582514</v>
      </c>
      <c r="E2749">
        <v>5.5</v>
      </c>
      <c r="F2749">
        <v>3</v>
      </c>
      <c r="G2749">
        <f t="shared" si="213"/>
        <v>8.5</v>
      </c>
      <c r="H2749">
        <f t="shared" si="210"/>
        <v>1</v>
      </c>
      <c r="I2749">
        <f t="shared" si="210"/>
        <v>1</v>
      </c>
      <c r="J2749">
        <f t="shared" si="214"/>
        <v>0</v>
      </c>
      <c r="K2749">
        <f t="shared" si="211"/>
        <v>1.2997622165887179E-2</v>
      </c>
      <c r="L2749">
        <f t="shared" si="211"/>
        <v>1.5227933907483999</v>
      </c>
      <c r="M2749">
        <f t="shared" si="211"/>
        <v>1.5097957685825136</v>
      </c>
    </row>
    <row r="2750" spans="1:13" x14ac:dyDescent="0.2">
      <c r="A2750" s="1">
        <v>8</v>
      </c>
      <c r="B2750">
        <v>5.1999998464970556</v>
      </c>
      <c r="C2750">
        <v>7.5044669233090433</v>
      </c>
      <c r="D2750">
        <f t="shared" si="212"/>
        <v>12.7044667698061</v>
      </c>
      <c r="E2750">
        <v>6</v>
      </c>
      <c r="F2750">
        <v>5</v>
      </c>
      <c r="G2750">
        <f t="shared" si="213"/>
        <v>11</v>
      </c>
      <c r="H2750">
        <f t="shared" si="210"/>
        <v>1</v>
      </c>
      <c r="I2750">
        <f t="shared" si="210"/>
        <v>1</v>
      </c>
      <c r="J2750">
        <f t="shared" si="214"/>
        <v>1</v>
      </c>
      <c r="K2750">
        <f t="shared" si="211"/>
        <v>0.8000001535029444</v>
      </c>
      <c r="L2750">
        <f t="shared" si="211"/>
        <v>2.5044669233090433</v>
      </c>
      <c r="M2750">
        <f t="shared" si="211"/>
        <v>1.7044667698060998</v>
      </c>
    </row>
    <row r="2751" spans="1:13" x14ac:dyDescent="0.2">
      <c r="A2751" s="1">
        <v>9</v>
      </c>
      <c r="B2751">
        <v>5.1999998464970556</v>
      </c>
      <c r="C2751">
        <v>-2.2692693676679818</v>
      </c>
      <c r="D2751">
        <f t="shared" si="212"/>
        <v>2.9307304788290738</v>
      </c>
      <c r="E2751">
        <v>0</v>
      </c>
      <c r="F2751">
        <v>0</v>
      </c>
      <c r="G2751">
        <f t="shared" si="213"/>
        <v>0</v>
      </c>
      <c r="H2751">
        <f t="shared" si="210"/>
        <v>0</v>
      </c>
      <c r="I2751">
        <f t="shared" si="210"/>
        <v>1</v>
      </c>
      <c r="J2751">
        <f t="shared" si="214"/>
        <v>1</v>
      </c>
      <c r="K2751">
        <f t="shared" si="211"/>
        <v>5.1999998464970556</v>
      </c>
      <c r="L2751">
        <f t="shared" si="211"/>
        <v>2.2692693676679818</v>
      </c>
      <c r="M2751">
        <f t="shared" si="211"/>
        <v>2.9307304788290738</v>
      </c>
    </row>
    <row r="2752" spans="1:13" x14ac:dyDescent="0.2">
      <c r="A2752" s="1">
        <v>0</v>
      </c>
      <c r="B2752">
        <v>4.7731678819199237</v>
      </c>
      <c r="C2752">
        <v>3.3293329048728619</v>
      </c>
      <c r="D2752">
        <f t="shared" si="212"/>
        <v>8.1025007867927847</v>
      </c>
      <c r="E2752">
        <v>0</v>
      </c>
      <c r="F2752">
        <v>0</v>
      </c>
      <c r="G2752">
        <f t="shared" si="213"/>
        <v>0</v>
      </c>
      <c r="H2752">
        <f t="shared" si="210"/>
        <v>1</v>
      </c>
      <c r="I2752">
        <f t="shared" si="210"/>
        <v>1</v>
      </c>
      <c r="J2752">
        <f t="shared" si="214"/>
        <v>1</v>
      </c>
      <c r="K2752">
        <f t="shared" si="211"/>
        <v>4.7731678819199237</v>
      </c>
      <c r="L2752">
        <f t="shared" si="211"/>
        <v>3.3293329048728619</v>
      </c>
      <c r="M2752">
        <f t="shared" si="211"/>
        <v>8.1025007867927847</v>
      </c>
    </row>
    <row r="2753" spans="1:13" x14ac:dyDescent="0.2">
      <c r="A2753" s="1">
        <v>1</v>
      </c>
      <c r="B2753">
        <v>5.9956413351438593</v>
      </c>
      <c r="C2753">
        <v>4.5776158160152427</v>
      </c>
      <c r="D2753">
        <f t="shared" si="212"/>
        <v>10.573257151159101</v>
      </c>
      <c r="E2753">
        <v>2</v>
      </c>
      <c r="F2753">
        <v>6</v>
      </c>
      <c r="G2753">
        <f t="shared" si="213"/>
        <v>8</v>
      </c>
      <c r="H2753">
        <f t="shared" si="210"/>
        <v>0</v>
      </c>
      <c r="I2753">
        <f t="shared" si="210"/>
        <v>0</v>
      </c>
      <c r="J2753">
        <f t="shared" si="214"/>
        <v>0</v>
      </c>
      <c r="K2753">
        <f t="shared" si="211"/>
        <v>3.9956413351438593</v>
      </c>
      <c r="L2753">
        <f t="shared" si="211"/>
        <v>1.4223841839847573</v>
      </c>
      <c r="M2753">
        <f t="shared" si="211"/>
        <v>2.5732571511591011</v>
      </c>
    </row>
    <row r="2754" spans="1:13" x14ac:dyDescent="0.2">
      <c r="A2754" s="1">
        <v>2</v>
      </c>
      <c r="B2754">
        <v>3.269780956649424</v>
      </c>
      <c r="C2754">
        <v>2.7852425109090202</v>
      </c>
      <c r="D2754">
        <f t="shared" si="212"/>
        <v>6.0550234675584438</v>
      </c>
      <c r="E2754">
        <v>9</v>
      </c>
      <c r="F2754">
        <v>10</v>
      </c>
      <c r="G2754">
        <f t="shared" si="213"/>
        <v>19</v>
      </c>
      <c r="H2754">
        <f t="shared" ref="H2754:I2817" si="215">IF(OR(AND(B2754&gt;=5,E2754&gt;=5),AND(B2754&lt;5,E2754&lt;5)),1,0)</f>
        <v>0</v>
      </c>
      <c r="I2754">
        <f t="shared" si="215"/>
        <v>0</v>
      </c>
      <c r="J2754">
        <f t="shared" si="214"/>
        <v>0</v>
      </c>
      <c r="K2754">
        <f t="shared" ref="K2754:M2817" si="216">ABS(B2754-E2754)</f>
        <v>5.7302190433505764</v>
      </c>
      <c r="L2754">
        <f t="shared" si="216"/>
        <v>7.2147574890909798</v>
      </c>
      <c r="M2754">
        <f t="shared" si="216"/>
        <v>12.944976532441556</v>
      </c>
    </row>
    <row r="2755" spans="1:13" x14ac:dyDescent="0.2">
      <c r="A2755" s="1">
        <v>3</v>
      </c>
      <c r="B2755">
        <v>4.333333285764402</v>
      </c>
      <c r="C2755">
        <v>0.35272381217380661</v>
      </c>
      <c r="D2755">
        <f t="shared" ref="D2755:D2818" si="217">C2755+B2755</f>
        <v>4.6860570979382086</v>
      </c>
      <c r="E2755">
        <v>10</v>
      </c>
      <c r="F2755">
        <v>3.5</v>
      </c>
      <c r="G2755">
        <f t="shared" ref="G2755:G2818" si="218">F2755+E2755</f>
        <v>13.5</v>
      </c>
      <c r="H2755">
        <f t="shared" si="215"/>
        <v>0</v>
      </c>
      <c r="I2755">
        <f t="shared" si="215"/>
        <v>1</v>
      </c>
      <c r="J2755">
        <f t="shared" ref="J2755:J2818" si="219">IF(OR(AND(D2755&gt;=10,G2755&gt;=10),AND(D2755&lt;10,G2755&lt;10)),1,0)</f>
        <v>0</v>
      </c>
      <c r="K2755">
        <f t="shared" si="216"/>
        <v>5.666666714235598</v>
      </c>
      <c r="L2755">
        <f t="shared" si="216"/>
        <v>3.1472761878261934</v>
      </c>
      <c r="M2755">
        <f t="shared" si="216"/>
        <v>8.8139429020617914</v>
      </c>
    </row>
    <row r="2756" spans="1:13" x14ac:dyDescent="0.2">
      <c r="A2756" s="1">
        <v>4</v>
      </c>
      <c r="B2756">
        <v>6.1673804968223826E-7</v>
      </c>
      <c r="C2756">
        <v>4.6248262360834262</v>
      </c>
      <c r="D2756">
        <f t="shared" si="217"/>
        <v>4.6248268528214762</v>
      </c>
      <c r="E2756">
        <v>0</v>
      </c>
      <c r="F2756">
        <v>0</v>
      </c>
      <c r="G2756">
        <f t="shared" si="218"/>
        <v>0</v>
      </c>
      <c r="H2756">
        <f t="shared" si="215"/>
        <v>1</v>
      </c>
      <c r="I2756">
        <f t="shared" si="215"/>
        <v>1</v>
      </c>
      <c r="J2756">
        <f t="shared" si="219"/>
        <v>1</v>
      </c>
      <c r="K2756">
        <f t="shared" si="216"/>
        <v>6.1673804968223826E-7</v>
      </c>
      <c r="L2756">
        <f t="shared" si="216"/>
        <v>4.6248262360834262</v>
      </c>
      <c r="M2756">
        <f t="shared" si="216"/>
        <v>4.6248268528214762</v>
      </c>
    </row>
    <row r="2757" spans="1:13" x14ac:dyDescent="0.2">
      <c r="A2757" s="1">
        <v>5</v>
      </c>
      <c r="B2757">
        <v>5.6677040094013327</v>
      </c>
      <c r="C2757">
        <v>8.8327323684518699</v>
      </c>
      <c r="D2757">
        <f t="shared" si="217"/>
        <v>14.500436377853202</v>
      </c>
      <c r="E2757">
        <v>5</v>
      </c>
      <c r="F2757">
        <v>3.5</v>
      </c>
      <c r="G2757">
        <f t="shared" si="218"/>
        <v>8.5</v>
      </c>
      <c r="H2757">
        <f t="shared" si="215"/>
        <v>1</v>
      </c>
      <c r="I2757">
        <f t="shared" si="215"/>
        <v>0</v>
      </c>
      <c r="J2757">
        <f t="shared" si="219"/>
        <v>0</v>
      </c>
      <c r="K2757">
        <f t="shared" si="216"/>
        <v>0.66770400940133268</v>
      </c>
      <c r="L2757">
        <f t="shared" si="216"/>
        <v>5.3327323684518699</v>
      </c>
      <c r="M2757">
        <f t="shared" si="216"/>
        <v>6.0004363778532017</v>
      </c>
    </row>
    <row r="2758" spans="1:13" x14ac:dyDescent="0.2">
      <c r="A2758" s="1">
        <v>6</v>
      </c>
      <c r="B2758">
        <v>4.8538334373464904</v>
      </c>
      <c r="C2758">
        <v>6.662917376763124</v>
      </c>
      <c r="D2758">
        <f t="shared" si="217"/>
        <v>11.516750814109614</v>
      </c>
      <c r="E2758">
        <v>10</v>
      </c>
      <c r="F2758">
        <v>8</v>
      </c>
      <c r="G2758">
        <f t="shared" si="218"/>
        <v>18</v>
      </c>
      <c r="H2758">
        <f t="shared" si="215"/>
        <v>0</v>
      </c>
      <c r="I2758">
        <f t="shared" si="215"/>
        <v>1</v>
      </c>
      <c r="J2758">
        <f t="shared" si="219"/>
        <v>1</v>
      </c>
      <c r="K2758">
        <f t="shared" si="216"/>
        <v>5.1461665626535096</v>
      </c>
      <c r="L2758">
        <f t="shared" si="216"/>
        <v>1.337082623236876</v>
      </c>
      <c r="M2758">
        <f t="shared" si="216"/>
        <v>6.4832491858903865</v>
      </c>
    </row>
    <row r="2759" spans="1:13" x14ac:dyDescent="0.2">
      <c r="A2759" s="1">
        <v>7</v>
      </c>
      <c r="B2759">
        <v>4.2163121533919226</v>
      </c>
      <c r="C2759">
        <v>6.803040583797018</v>
      </c>
      <c r="D2759">
        <f t="shared" si="217"/>
        <v>11.019352737188941</v>
      </c>
      <c r="E2759">
        <v>5</v>
      </c>
      <c r="F2759">
        <v>5.5</v>
      </c>
      <c r="G2759">
        <f t="shared" si="218"/>
        <v>10.5</v>
      </c>
      <c r="H2759">
        <f t="shared" si="215"/>
        <v>0</v>
      </c>
      <c r="I2759">
        <f t="shared" si="215"/>
        <v>1</v>
      </c>
      <c r="J2759">
        <f t="shared" si="219"/>
        <v>1</v>
      </c>
      <c r="K2759">
        <f t="shared" si="216"/>
        <v>0.78368784660807744</v>
      </c>
      <c r="L2759">
        <f t="shared" si="216"/>
        <v>1.303040583797018</v>
      </c>
      <c r="M2759">
        <f t="shared" si="216"/>
        <v>0.51935273718894059</v>
      </c>
    </row>
    <row r="2760" spans="1:13" x14ac:dyDescent="0.2">
      <c r="A2760" s="1">
        <v>8</v>
      </c>
      <c r="B2760">
        <v>3.5736372141353692</v>
      </c>
      <c r="C2760">
        <v>7.6608403123753286</v>
      </c>
      <c r="D2760">
        <f t="shared" si="217"/>
        <v>11.234477526510698</v>
      </c>
      <c r="E2760">
        <v>5</v>
      </c>
      <c r="F2760">
        <v>6</v>
      </c>
      <c r="G2760">
        <f t="shared" si="218"/>
        <v>11</v>
      </c>
      <c r="H2760">
        <f t="shared" si="215"/>
        <v>0</v>
      </c>
      <c r="I2760">
        <f t="shared" si="215"/>
        <v>1</v>
      </c>
      <c r="J2760">
        <f t="shared" si="219"/>
        <v>1</v>
      </c>
      <c r="K2760">
        <f t="shared" si="216"/>
        <v>1.4263627858646308</v>
      </c>
      <c r="L2760">
        <f t="shared" si="216"/>
        <v>1.6608403123753286</v>
      </c>
      <c r="M2760">
        <f t="shared" si="216"/>
        <v>0.2344775265106982</v>
      </c>
    </row>
    <row r="2761" spans="1:13" x14ac:dyDescent="0.2">
      <c r="A2761" s="1">
        <v>9</v>
      </c>
      <c r="B2761">
        <v>4.333333285764402</v>
      </c>
      <c r="C2761">
        <v>3.30413264252903E-3</v>
      </c>
      <c r="D2761">
        <f t="shared" si="217"/>
        <v>4.336637418406931</v>
      </c>
      <c r="E2761">
        <v>9</v>
      </c>
      <c r="F2761">
        <v>0.5</v>
      </c>
      <c r="G2761">
        <f t="shared" si="218"/>
        <v>9.5</v>
      </c>
      <c r="H2761">
        <f t="shared" si="215"/>
        <v>0</v>
      </c>
      <c r="I2761">
        <f t="shared" si="215"/>
        <v>1</v>
      </c>
      <c r="J2761">
        <f t="shared" si="219"/>
        <v>1</v>
      </c>
      <c r="K2761">
        <f t="shared" si="216"/>
        <v>4.666666714235598</v>
      </c>
      <c r="L2761">
        <f t="shared" si="216"/>
        <v>0.49669586735747095</v>
      </c>
      <c r="M2761">
        <f t="shared" si="216"/>
        <v>5.163362581593069</v>
      </c>
    </row>
    <row r="2762" spans="1:13" x14ac:dyDescent="0.2">
      <c r="A2762" s="1">
        <v>0</v>
      </c>
      <c r="B2762">
        <v>7.8582443160358384</v>
      </c>
      <c r="C2762">
        <v>8.5396591308347745</v>
      </c>
      <c r="D2762">
        <f t="shared" si="217"/>
        <v>16.397903446870615</v>
      </c>
      <c r="E2762">
        <v>3.5</v>
      </c>
      <c r="F2762">
        <v>4</v>
      </c>
      <c r="G2762">
        <f t="shared" si="218"/>
        <v>7.5</v>
      </c>
      <c r="H2762">
        <f t="shared" si="215"/>
        <v>0</v>
      </c>
      <c r="I2762">
        <f t="shared" si="215"/>
        <v>0</v>
      </c>
      <c r="J2762">
        <f t="shared" si="219"/>
        <v>0</v>
      </c>
      <c r="K2762">
        <f t="shared" si="216"/>
        <v>4.3582443160358384</v>
      </c>
      <c r="L2762">
        <f t="shared" si="216"/>
        <v>4.5396591308347745</v>
      </c>
      <c r="M2762">
        <f t="shared" si="216"/>
        <v>8.8979034468706146</v>
      </c>
    </row>
    <row r="2763" spans="1:13" x14ac:dyDescent="0.2">
      <c r="A2763" s="1">
        <v>1</v>
      </c>
      <c r="B2763">
        <v>5.6276265339473808</v>
      </c>
      <c r="C2763">
        <v>8.2595265398324269</v>
      </c>
      <c r="D2763">
        <f t="shared" si="217"/>
        <v>13.887153073779807</v>
      </c>
      <c r="E2763">
        <v>8.5</v>
      </c>
      <c r="F2763">
        <v>8.5</v>
      </c>
      <c r="G2763">
        <f t="shared" si="218"/>
        <v>17</v>
      </c>
      <c r="H2763">
        <f t="shared" si="215"/>
        <v>1</v>
      </c>
      <c r="I2763">
        <f t="shared" si="215"/>
        <v>1</v>
      </c>
      <c r="J2763">
        <f t="shared" si="219"/>
        <v>1</v>
      </c>
      <c r="K2763">
        <f t="shared" si="216"/>
        <v>2.8723734660526192</v>
      </c>
      <c r="L2763">
        <f t="shared" si="216"/>
        <v>0.24047346016757309</v>
      </c>
      <c r="M2763">
        <f t="shared" si="216"/>
        <v>3.1128469262201932</v>
      </c>
    </row>
    <row r="2764" spans="1:13" x14ac:dyDescent="0.2">
      <c r="A2764" s="1">
        <v>2</v>
      </c>
      <c r="B2764">
        <v>5.7641792780764547</v>
      </c>
      <c r="C2764">
        <v>1.9737964142530851</v>
      </c>
      <c r="D2764">
        <f t="shared" si="217"/>
        <v>7.73797569232954</v>
      </c>
      <c r="E2764">
        <v>4.5</v>
      </c>
      <c r="F2764">
        <v>7.5</v>
      </c>
      <c r="G2764">
        <f t="shared" si="218"/>
        <v>12</v>
      </c>
      <c r="H2764">
        <f t="shared" si="215"/>
        <v>0</v>
      </c>
      <c r="I2764">
        <f t="shared" si="215"/>
        <v>0</v>
      </c>
      <c r="J2764">
        <f t="shared" si="219"/>
        <v>0</v>
      </c>
      <c r="K2764">
        <f t="shared" si="216"/>
        <v>1.2641792780764547</v>
      </c>
      <c r="L2764">
        <f t="shared" si="216"/>
        <v>5.5262035857469147</v>
      </c>
      <c r="M2764">
        <f t="shared" si="216"/>
        <v>4.26202430767046</v>
      </c>
    </row>
    <row r="2765" spans="1:13" x14ac:dyDescent="0.2">
      <c r="A2765" s="1">
        <v>3</v>
      </c>
      <c r="B2765">
        <v>6.4357080415437258</v>
      </c>
      <c r="C2765">
        <v>3.648295127763284</v>
      </c>
      <c r="D2765">
        <f t="shared" si="217"/>
        <v>10.08400316930701</v>
      </c>
      <c r="E2765">
        <v>7</v>
      </c>
      <c r="F2765">
        <v>5</v>
      </c>
      <c r="G2765">
        <f t="shared" si="218"/>
        <v>12</v>
      </c>
      <c r="H2765">
        <f t="shared" si="215"/>
        <v>1</v>
      </c>
      <c r="I2765">
        <f t="shared" si="215"/>
        <v>0</v>
      </c>
      <c r="J2765">
        <f t="shared" si="219"/>
        <v>1</v>
      </c>
      <c r="K2765">
        <f t="shared" si="216"/>
        <v>0.56429195845627422</v>
      </c>
      <c r="L2765">
        <f t="shared" si="216"/>
        <v>1.351704872236716</v>
      </c>
      <c r="M2765">
        <f t="shared" si="216"/>
        <v>1.9159968306929898</v>
      </c>
    </row>
    <row r="2766" spans="1:13" x14ac:dyDescent="0.2">
      <c r="A2766" s="1">
        <v>4</v>
      </c>
      <c r="B2766">
        <v>6.0758774613090756</v>
      </c>
      <c r="C2766">
        <v>8.5783848858194727</v>
      </c>
      <c r="D2766">
        <f t="shared" si="217"/>
        <v>14.654262347128547</v>
      </c>
      <c r="E2766">
        <v>3.5</v>
      </c>
      <c r="F2766">
        <v>3.5</v>
      </c>
      <c r="G2766">
        <f t="shared" si="218"/>
        <v>7</v>
      </c>
      <c r="H2766">
        <f t="shared" si="215"/>
        <v>0</v>
      </c>
      <c r="I2766">
        <f t="shared" si="215"/>
        <v>0</v>
      </c>
      <c r="J2766">
        <f t="shared" si="219"/>
        <v>0</v>
      </c>
      <c r="K2766">
        <f t="shared" si="216"/>
        <v>2.5758774613090756</v>
      </c>
      <c r="L2766">
        <f t="shared" si="216"/>
        <v>5.0783848858194727</v>
      </c>
      <c r="M2766">
        <f t="shared" si="216"/>
        <v>7.6542623471285474</v>
      </c>
    </row>
    <row r="2767" spans="1:13" x14ac:dyDescent="0.2">
      <c r="A2767" s="1">
        <v>5</v>
      </c>
      <c r="B2767">
        <v>2.8751087324869129</v>
      </c>
      <c r="C2767">
        <v>8.3790697712163755</v>
      </c>
      <c r="D2767">
        <f t="shared" si="217"/>
        <v>11.254178503703288</v>
      </c>
      <c r="E2767">
        <v>0</v>
      </c>
      <c r="F2767">
        <v>0</v>
      </c>
      <c r="G2767">
        <f t="shared" si="218"/>
        <v>0</v>
      </c>
      <c r="H2767">
        <f t="shared" si="215"/>
        <v>1</v>
      </c>
      <c r="I2767">
        <f t="shared" si="215"/>
        <v>0</v>
      </c>
      <c r="J2767">
        <f t="shared" si="219"/>
        <v>0</v>
      </c>
      <c r="K2767">
        <f t="shared" si="216"/>
        <v>2.8751087324869129</v>
      </c>
      <c r="L2767">
        <f t="shared" si="216"/>
        <v>8.3790697712163755</v>
      </c>
      <c r="M2767">
        <f t="shared" si="216"/>
        <v>11.254178503703288</v>
      </c>
    </row>
    <row r="2768" spans="1:13" x14ac:dyDescent="0.2">
      <c r="A2768" s="1">
        <v>6</v>
      </c>
      <c r="B2768">
        <v>3.273120222954911</v>
      </c>
      <c r="C2768">
        <v>1.230200804729966</v>
      </c>
      <c r="D2768">
        <f t="shared" si="217"/>
        <v>4.5033210276848772</v>
      </c>
      <c r="E2768">
        <v>9</v>
      </c>
      <c r="F2768">
        <v>9</v>
      </c>
      <c r="G2768">
        <f t="shared" si="218"/>
        <v>18</v>
      </c>
      <c r="H2768">
        <f t="shared" si="215"/>
        <v>0</v>
      </c>
      <c r="I2768">
        <f t="shared" si="215"/>
        <v>0</v>
      </c>
      <c r="J2768">
        <f t="shared" si="219"/>
        <v>0</v>
      </c>
      <c r="K2768">
        <f t="shared" si="216"/>
        <v>5.726879777045089</v>
      </c>
      <c r="L2768">
        <f t="shared" si="216"/>
        <v>7.7697991952700338</v>
      </c>
      <c r="M2768">
        <f t="shared" si="216"/>
        <v>13.496678972315124</v>
      </c>
    </row>
    <row r="2769" spans="1:13" x14ac:dyDescent="0.2">
      <c r="A2769" s="1">
        <v>7</v>
      </c>
      <c r="B2769">
        <v>5.344274189581081</v>
      </c>
      <c r="C2769">
        <v>3.648295127763284</v>
      </c>
      <c r="D2769">
        <f t="shared" si="217"/>
        <v>8.9925693173443655</v>
      </c>
      <c r="E2769">
        <v>9</v>
      </c>
      <c r="F2769">
        <v>8</v>
      </c>
      <c r="G2769">
        <f t="shared" si="218"/>
        <v>17</v>
      </c>
      <c r="H2769">
        <f t="shared" si="215"/>
        <v>1</v>
      </c>
      <c r="I2769">
        <f t="shared" si="215"/>
        <v>0</v>
      </c>
      <c r="J2769">
        <f t="shared" si="219"/>
        <v>0</v>
      </c>
      <c r="K2769">
        <f t="shared" si="216"/>
        <v>3.655725810418919</v>
      </c>
      <c r="L2769">
        <f t="shared" si="216"/>
        <v>4.3517048722367164</v>
      </c>
      <c r="M2769">
        <f t="shared" si="216"/>
        <v>8.0074306826556345</v>
      </c>
    </row>
    <row r="2770" spans="1:13" x14ac:dyDescent="0.2">
      <c r="A2770" s="1">
        <v>8</v>
      </c>
      <c r="B2770">
        <v>6.9291927002625666</v>
      </c>
      <c r="C2770">
        <v>3.648295127763284</v>
      </c>
      <c r="D2770">
        <f t="shared" si="217"/>
        <v>10.57748782802585</v>
      </c>
      <c r="E2770">
        <v>4</v>
      </c>
      <c r="F2770">
        <v>6</v>
      </c>
      <c r="G2770">
        <f t="shared" si="218"/>
        <v>10</v>
      </c>
      <c r="H2770">
        <f t="shared" si="215"/>
        <v>0</v>
      </c>
      <c r="I2770">
        <f t="shared" si="215"/>
        <v>0</v>
      </c>
      <c r="J2770">
        <f t="shared" si="219"/>
        <v>1</v>
      </c>
      <c r="K2770">
        <f t="shared" si="216"/>
        <v>2.9291927002625666</v>
      </c>
      <c r="L2770">
        <f t="shared" si="216"/>
        <v>2.351704872236716</v>
      </c>
      <c r="M2770">
        <f t="shared" si="216"/>
        <v>0.57748782802585019</v>
      </c>
    </row>
    <row r="2771" spans="1:13" x14ac:dyDescent="0.2">
      <c r="A2771" s="1">
        <v>9</v>
      </c>
      <c r="B2771">
        <v>3.0084928722904118</v>
      </c>
      <c r="C2771">
        <v>4.4424819994925171</v>
      </c>
      <c r="D2771">
        <f t="shared" si="217"/>
        <v>7.4509748717829289</v>
      </c>
      <c r="E2771">
        <v>3.75</v>
      </c>
      <c r="F2771">
        <v>6</v>
      </c>
      <c r="G2771">
        <f t="shared" si="218"/>
        <v>9.75</v>
      </c>
      <c r="H2771">
        <f t="shared" si="215"/>
        <v>1</v>
      </c>
      <c r="I2771">
        <f t="shared" si="215"/>
        <v>0</v>
      </c>
      <c r="J2771">
        <f t="shared" si="219"/>
        <v>1</v>
      </c>
      <c r="K2771">
        <f t="shared" si="216"/>
        <v>0.74150712770958815</v>
      </c>
      <c r="L2771">
        <f t="shared" si="216"/>
        <v>1.5575180005074829</v>
      </c>
      <c r="M2771">
        <f t="shared" si="216"/>
        <v>2.2990251282170711</v>
      </c>
    </row>
    <row r="2772" spans="1:13" x14ac:dyDescent="0.2">
      <c r="A2772" s="1">
        <v>0</v>
      </c>
      <c r="B2772">
        <v>8.1501227693785143</v>
      </c>
      <c r="C2772">
        <v>3.4246069991310431</v>
      </c>
      <c r="D2772">
        <f t="shared" si="217"/>
        <v>11.574729768509558</v>
      </c>
      <c r="E2772">
        <v>0</v>
      </c>
      <c r="F2772">
        <v>0</v>
      </c>
      <c r="G2772">
        <f t="shared" si="218"/>
        <v>0</v>
      </c>
      <c r="H2772">
        <f t="shared" si="215"/>
        <v>0</v>
      </c>
      <c r="I2772">
        <f t="shared" si="215"/>
        <v>1</v>
      </c>
      <c r="J2772">
        <f t="shared" si="219"/>
        <v>0</v>
      </c>
      <c r="K2772">
        <f t="shared" si="216"/>
        <v>8.1501227693785143</v>
      </c>
      <c r="L2772">
        <f t="shared" si="216"/>
        <v>3.4246069991310431</v>
      </c>
      <c r="M2772">
        <f t="shared" si="216"/>
        <v>11.574729768509558</v>
      </c>
    </row>
    <row r="2773" spans="1:13" x14ac:dyDescent="0.2">
      <c r="A2773" s="1">
        <v>1</v>
      </c>
      <c r="B2773">
        <v>7.9767977970770172</v>
      </c>
      <c r="C2773">
        <v>1.9808680458022789</v>
      </c>
      <c r="D2773">
        <f t="shared" si="217"/>
        <v>9.9576658428792957</v>
      </c>
      <c r="E2773">
        <v>2.5</v>
      </c>
      <c r="F2773">
        <v>5</v>
      </c>
      <c r="G2773">
        <f t="shared" si="218"/>
        <v>7.5</v>
      </c>
      <c r="H2773">
        <f t="shared" si="215"/>
        <v>0</v>
      </c>
      <c r="I2773">
        <f t="shared" si="215"/>
        <v>0</v>
      </c>
      <c r="J2773">
        <f t="shared" si="219"/>
        <v>1</v>
      </c>
      <c r="K2773">
        <f t="shared" si="216"/>
        <v>5.4767977970770172</v>
      </c>
      <c r="L2773">
        <f t="shared" si="216"/>
        <v>3.0191319541977211</v>
      </c>
      <c r="M2773">
        <f t="shared" si="216"/>
        <v>2.4576658428792957</v>
      </c>
    </row>
    <row r="2774" spans="1:13" x14ac:dyDescent="0.2">
      <c r="A2774" s="1">
        <v>2</v>
      </c>
      <c r="B2774">
        <v>1.4887537341607859</v>
      </c>
      <c r="C2774">
        <v>6.4921755905583067</v>
      </c>
      <c r="D2774">
        <f t="shared" si="217"/>
        <v>7.9809293247190922</v>
      </c>
      <c r="E2774">
        <v>5</v>
      </c>
      <c r="F2774">
        <v>5.5</v>
      </c>
      <c r="G2774">
        <f t="shared" si="218"/>
        <v>10.5</v>
      </c>
      <c r="H2774">
        <f t="shared" si="215"/>
        <v>0</v>
      </c>
      <c r="I2774">
        <f t="shared" si="215"/>
        <v>1</v>
      </c>
      <c r="J2774">
        <f t="shared" si="219"/>
        <v>0</v>
      </c>
      <c r="K2774">
        <f t="shared" si="216"/>
        <v>3.5112462658392141</v>
      </c>
      <c r="L2774">
        <f t="shared" si="216"/>
        <v>0.99217559055830673</v>
      </c>
      <c r="M2774">
        <f t="shared" si="216"/>
        <v>2.5190706752809078</v>
      </c>
    </row>
    <row r="2775" spans="1:13" x14ac:dyDescent="0.2">
      <c r="A2775" s="1">
        <v>3</v>
      </c>
      <c r="B2775">
        <v>3.2906570362332239</v>
      </c>
      <c r="C2775">
        <v>4.5407971915662273</v>
      </c>
      <c r="D2775">
        <f t="shared" si="217"/>
        <v>7.8314542277994512</v>
      </c>
      <c r="E2775">
        <v>2.5</v>
      </c>
      <c r="F2775">
        <v>1</v>
      </c>
      <c r="G2775">
        <f t="shared" si="218"/>
        <v>3.5</v>
      </c>
      <c r="H2775">
        <f t="shared" si="215"/>
        <v>1</v>
      </c>
      <c r="I2775">
        <f t="shared" si="215"/>
        <v>1</v>
      </c>
      <c r="J2775">
        <f t="shared" si="219"/>
        <v>1</v>
      </c>
      <c r="K2775">
        <f t="shared" si="216"/>
        <v>0.79065703623322392</v>
      </c>
      <c r="L2775">
        <f t="shared" si="216"/>
        <v>3.5407971915662273</v>
      </c>
      <c r="M2775">
        <f t="shared" si="216"/>
        <v>4.3314542277994512</v>
      </c>
    </row>
    <row r="2776" spans="1:13" x14ac:dyDescent="0.2">
      <c r="A2776" s="1">
        <v>4</v>
      </c>
      <c r="B2776">
        <v>3.2906570362332239</v>
      </c>
      <c r="C2776">
        <v>9.150433017600152</v>
      </c>
      <c r="D2776">
        <f t="shared" si="217"/>
        <v>12.441090053833376</v>
      </c>
      <c r="E2776">
        <v>4.5</v>
      </c>
      <c r="F2776">
        <v>2</v>
      </c>
      <c r="G2776">
        <f t="shared" si="218"/>
        <v>6.5</v>
      </c>
      <c r="H2776">
        <f t="shared" si="215"/>
        <v>1</v>
      </c>
      <c r="I2776">
        <f t="shared" si="215"/>
        <v>0</v>
      </c>
      <c r="J2776">
        <f t="shared" si="219"/>
        <v>0</v>
      </c>
      <c r="K2776">
        <f t="shared" si="216"/>
        <v>1.2093429637667761</v>
      </c>
      <c r="L2776">
        <f t="shared" si="216"/>
        <v>7.150433017600152</v>
      </c>
      <c r="M2776">
        <f t="shared" si="216"/>
        <v>5.941090053833376</v>
      </c>
    </row>
    <row r="2777" spans="1:13" x14ac:dyDescent="0.2">
      <c r="A2777" s="1">
        <v>5</v>
      </c>
      <c r="B2777">
        <v>7.1117926366820781</v>
      </c>
      <c r="C2777">
        <v>3.6273657654333298</v>
      </c>
      <c r="D2777">
        <f t="shared" si="217"/>
        <v>10.739158402115407</v>
      </c>
      <c r="E2777">
        <v>7</v>
      </c>
      <c r="F2777">
        <v>4.5</v>
      </c>
      <c r="G2777">
        <f t="shared" si="218"/>
        <v>11.5</v>
      </c>
      <c r="H2777">
        <f t="shared" si="215"/>
        <v>1</v>
      </c>
      <c r="I2777">
        <f t="shared" si="215"/>
        <v>1</v>
      </c>
      <c r="J2777">
        <f t="shared" si="219"/>
        <v>1</v>
      </c>
      <c r="K2777">
        <f t="shared" si="216"/>
        <v>0.11179263668207806</v>
      </c>
      <c r="L2777">
        <f t="shared" si="216"/>
        <v>0.87263423456667022</v>
      </c>
      <c r="M2777">
        <f t="shared" si="216"/>
        <v>0.7608415978845926</v>
      </c>
    </row>
    <row r="2778" spans="1:13" x14ac:dyDescent="0.2">
      <c r="A2778" s="1">
        <v>6</v>
      </c>
      <c r="B2778">
        <v>3.572839828586583</v>
      </c>
      <c r="C2778">
        <v>4.41647315341078</v>
      </c>
      <c r="D2778">
        <f t="shared" si="217"/>
        <v>7.9893129819973634</v>
      </c>
      <c r="E2778">
        <v>6.5</v>
      </c>
      <c r="F2778">
        <v>6</v>
      </c>
      <c r="G2778">
        <f t="shared" si="218"/>
        <v>12.5</v>
      </c>
      <c r="H2778">
        <f t="shared" si="215"/>
        <v>0</v>
      </c>
      <c r="I2778">
        <f t="shared" si="215"/>
        <v>0</v>
      </c>
      <c r="J2778">
        <f t="shared" si="219"/>
        <v>0</v>
      </c>
      <c r="K2778">
        <f t="shared" si="216"/>
        <v>2.927160171413417</v>
      </c>
      <c r="L2778">
        <f t="shared" si="216"/>
        <v>1.58352684658922</v>
      </c>
      <c r="M2778">
        <f t="shared" si="216"/>
        <v>4.5106870180026366</v>
      </c>
    </row>
    <row r="2779" spans="1:13" x14ac:dyDescent="0.2">
      <c r="A2779" s="1">
        <v>7</v>
      </c>
      <c r="B2779">
        <v>3.979674960325009</v>
      </c>
      <c r="C2779">
        <v>3.1492347447599509</v>
      </c>
      <c r="D2779">
        <f t="shared" si="217"/>
        <v>7.1289097050849595</v>
      </c>
      <c r="E2779">
        <v>4.5</v>
      </c>
      <c r="F2779">
        <v>6</v>
      </c>
      <c r="G2779">
        <f t="shared" si="218"/>
        <v>10.5</v>
      </c>
      <c r="H2779">
        <f t="shared" si="215"/>
        <v>1</v>
      </c>
      <c r="I2779">
        <f t="shared" si="215"/>
        <v>0</v>
      </c>
      <c r="J2779">
        <f t="shared" si="219"/>
        <v>0</v>
      </c>
      <c r="K2779">
        <f t="shared" si="216"/>
        <v>0.520325039674991</v>
      </c>
      <c r="L2779">
        <f t="shared" si="216"/>
        <v>2.8507652552400491</v>
      </c>
      <c r="M2779">
        <f t="shared" si="216"/>
        <v>3.3710902949150405</v>
      </c>
    </row>
    <row r="2780" spans="1:13" x14ac:dyDescent="0.2">
      <c r="A2780" s="1">
        <v>8</v>
      </c>
      <c r="B2780">
        <v>4.9544045358675213</v>
      </c>
      <c r="C2780">
        <v>5.1858275908255003</v>
      </c>
      <c r="D2780">
        <f t="shared" si="217"/>
        <v>10.140232126693022</v>
      </c>
      <c r="E2780">
        <v>3.5</v>
      </c>
      <c r="F2780">
        <v>5</v>
      </c>
      <c r="G2780">
        <f t="shared" si="218"/>
        <v>8.5</v>
      </c>
      <c r="H2780">
        <f t="shared" si="215"/>
        <v>1</v>
      </c>
      <c r="I2780">
        <f t="shared" si="215"/>
        <v>1</v>
      </c>
      <c r="J2780">
        <f t="shared" si="219"/>
        <v>0</v>
      </c>
      <c r="K2780">
        <f t="shared" si="216"/>
        <v>1.4544045358675213</v>
      </c>
      <c r="L2780">
        <f t="shared" si="216"/>
        <v>0.18582759082550027</v>
      </c>
      <c r="M2780">
        <f t="shared" si="216"/>
        <v>1.6402321266930215</v>
      </c>
    </row>
    <row r="2781" spans="1:13" x14ac:dyDescent="0.2">
      <c r="A2781" s="1">
        <v>9</v>
      </c>
      <c r="B2781">
        <v>4.6249999075845398</v>
      </c>
      <c r="C2781">
        <v>3.7062644975633319</v>
      </c>
      <c r="D2781">
        <f t="shared" si="217"/>
        <v>8.3312644051478717</v>
      </c>
      <c r="E2781">
        <v>10</v>
      </c>
      <c r="F2781">
        <v>6.5</v>
      </c>
      <c r="G2781">
        <f t="shared" si="218"/>
        <v>16.5</v>
      </c>
      <c r="H2781">
        <f t="shared" si="215"/>
        <v>0</v>
      </c>
      <c r="I2781">
        <f t="shared" si="215"/>
        <v>0</v>
      </c>
      <c r="J2781">
        <f t="shared" si="219"/>
        <v>0</v>
      </c>
      <c r="K2781">
        <f t="shared" si="216"/>
        <v>5.3750000924154602</v>
      </c>
      <c r="L2781">
        <f t="shared" si="216"/>
        <v>2.7937355024366681</v>
      </c>
      <c r="M2781">
        <f t="shared" si="216"/>
        <v>8.1687355948521283</v>
      </c>
    </row>
    <row r="2782" spans="1:13" x14ac:dyDescent="0.2">
      <c r="A2782" s="1">
        <v>0</v>
      </c>
      <c r="B2782">
        <v>5.3854174846229554</v>
      </c>
      <c r="C2782">
        <v>5.8566297996901824</v>
      </c>
      <c r="D2782">
        <f t="shared" si="217"/>
        <v>11.242047284313138</v>
      </c>
      <c r="E2782">
        <v>6</v>
      </c>
      <c r="F2782">
        <v>3.5</v>
      </c>
      <c r="G2782">
        <f t="shared" si="218"/>
        <v>9.5</v>
      </c>
      <c r="H2782">
        <f t="shared" si="215"/>
        <v>1</v>
      </c>
      <c r="I2782">
        <f t="shared" si="215"/>
        <v>0</v>
      </c>
      <c r="J2782">
        <f t="shared" si="219"/>
        <v>0</v>
      </c>
      <c r="K2782">
        <f t="shared" si="216"/>
        <v>0.61458251537704456</v>
      </c>
      <c r="L2782">
        <f t="shared" si="216"/>
        <v>2.3566297996901824</v>
      </c>
      <c r="M2782">
        <f t="shared" si="216"/>
        <v>1.7420472843131378</v>
      </c>
    </row>
    <row r="2783" spans="1:13" x14ac:dyDescent="0.2">
      <c r="A2783" s="1">
        <v>1</v>
      </c>
      <c r="B2783">
        <v>6.3112078615187333</v>
      </c>
      <c r="C2783">
        <v>0.50892533876466317</v>
      </c>
      <c r="D2783">
        <f t="shared" si="217"/>
        <v>6.8201332002833963</v>
      </c>
      <c r="E2783">
        <v>0</v>
      </c>
      <c r="F2783">
        <v>0</v>
      </c>
      <c r="G2783">
        <f t="shared" si="218"/>
        <v>0</v>
      </c>
      <c r="H2783">
        <f t="shared" si="215"/>
        <v>0</v>
      </c>
      <c r="I2783">
        <f t="shared" si="215"/>
        <v>1</v>
      </c>
      <c r="J2783">
        <f t="shared" si="219"/>
        <v>1</v>
      </c>
      <c r="K2783">
        <f t="shared" si="216"/>
        <v>6.3112078615187333</v>
      </c>
      <c r="L2783">
        <f t="shared" si="216"/>
        <v>0.50892533876466317</v>
      </c>
      <c r="M2783">
        <f t="shared" si="216"/>
        <v>6.8201332002833963</v>
      </c>
    </row>
    <row r="2784" spans="1:13" x14ac:dyDescent="0.2">
      <c r="A2784" s="1">
        <v>2</v>
      </c>
      <c r="B2784">
        <v>3.9120930595118342</v>
      </c>
      <c r="C2784">
        <v>4.5990892045397684</v>
      </c>
      <c r="D2784">
        <f t="shared" si="217"/>
        <v>8.5111822640516017</v>
      </c>
      <c r="E2784">
        <v>0</v>
      </c>
      <c r="F2784">
        <v>0</v>
      </c>
      <c r="G2784">
        <f t="shared" si="218"/>
        <v>0</v>
      </c>
      <c r="H2784">
        <f t="shared" si="215"/>
        <v>1</v>
      </c>
      <c r="I2784">
        <f t="shared" si="215"/>
        <v>1</v>
      </c>
      <c r="J2784">
        <f t="shared" si="219"/>
        <v>1</v>
      </c>
      <c r="K2784">
        <f t="shared" si="216"/>
        <v>3.9120930595118342</v>
      </c>
      <c r="L2784">
        <f t="shared" si="216"/>
        <v>4.5990892045397684</v>
      </c>
      <c r="M2784">
        <f t="shared" si="216"/>
        <v>8.5111822640516017</v>
      </c>
    </row>
    <row r="2785" spans="1:13" x14ac:dyDescent="0.2">
      <c r="A2785" s="1">
        <v>3</v>
      </c>
      <c r="B2785">
        <v>7.0820947667359464</v>
      </c>
      <c r="C2785">
        <v>4.9550527474335899</v>
      </c>
      <c r="D2785">
        <f t="shared" si="217"/>
        <v>12.037147514169536</v>
      </c>
      <c r="E2785">
        <v>7</v>
      </c>
      <c r="F2785">
        <v>7.5</v>
      </c>
      <c r="G2785">
        <f t="shared" si="218"/>
        <v>14.5</v>
      </c>
      <c r="H2785">
        <f t="shared" si="215"/>
        <v>1</v>
      </c>
      <c r="I2785">
        <f t="shared" si="215"/>
        <v>0</v>
      </c>
      <c r="J2785">
        <f t="shared" si="219"/>
        <v>1</v>
      </c>
      <c r="K2785">
        <f t="shared" si="216"/>
        <v>8.2094766735946401E-2</v>
      </c>
      <c r="L2785">
        <f t="shared" si="216"/>
        <v>2.5449472525664101</v>
      </c>
      <c r="M2785">
        <f t="shared" si="216"/>
        <v>2.4628524858304637</v>
      </c>
    </row>
    <row r="2786" spans="1:13" x14ac:dyDescent="0.2">
      <c r="A2786" s="1">
        <v>4</v>
      </c>
      <c r="B2786">
        <v>3.913259296683171</v>
      </c>
      <c r="C2786">
        <v>4.5990892045397684</v>
      </c>
      <c r="D2786">
        <f t="shared" si="217"/>
        <v>8.5123485012229398</v>
      </c>
      <c r="E2786">
        <v>2</v>
      </c>
      <c r="F2786">
        <v>6</v>
      </c>
      <c r="G2786">
        <f t="shared" si="218"/>
        <v>8</v>
      </c>
      <c r="H2786">
        <f t="shared" si="215"/>
        <v>1</v>
      </c>
      <c r="I2786">
        <f t="shared" si="215"/>
        <v>0</v>
      </c>
      <c r="J2786">
        <f t="shared" si="219"/>
        <v>1</v>
      </c>
      <c r="K2786">
        <f t="shared" si="216"/>
        <v>1.913259296683171</v>
      </c>
      <c r="L2786">
        <f t="shared" si="216"/>
        <v>1.4009107954602316</v>
      </c>
      <c r="M2786">
        <f t="shared" si="216"/>
        <v>0.51234850122293984</v>
      </c>
    </row>
    <row r="2787" spans="1:13" x14ac:dyDescent="0.2">
      <c r="A2787" s="1">
        <v>5</v>
      </c>
      <c r="B2787">
        <v>5.0118547148630288</v>
      </c>
      <c r="C2787">
        <v>1.920129796423278</v>
      </c>
      <c r="D2787">
        <f t="shared" si="217"/>
        <v>6.9319845112863065</v>
      </c>
      <c r="E2787">
        <v>5</v>
      </c>
      <c r="F2787">
        <v>8</v>
      </c>
      <c r="G2787">
        <f t="shared" si="218"/>
        <v>13</v>
      </c>
      <c r="H2787">
        <f t="shared" si="215"/>
        <v>1</v>
      </c>
      <c r="I2787">
        <f t="shared" si="215"/>
        <v>0</v>
      </c>
      <c r="J2787">
        <f t="shared" si="219"/>
        <v>0</v>
      </c>
      <c r="K2787">
        <f t="shared" si="216"/>
        <v>1.1854714863028804E-2</v>
      </c>
      <c r="L2787">
        <f t="shared" si="216"/>
        <v>6.0798702035767223</v>
      </c>
      <c r="M2787">
        <f t="shared" si="216"/>
        <v>6.0680154887136935</v>
      </c>
    </row>
    <row r="2788" spans="1:13" x14ac:dyDescent="0.2">
      <c r="A2788" s="1">
        <v>6</v>
      </c>
      <c r="B2788">
        <v>6.1934745174835282</v>
      </c>
      <c r="C2788">
        <v>6.1634240746473621</v>
      </c>
      <c r="D2788">
        <f t="shared" si="217"/>
        <v>12.356898592130889</v>
      </c>
      <c r="E2788">
        <v>2.5</v>
      </c>
      <c r="F2788">
        <v>0</v>
      </c>
      <c r="G2788">
        <f t="shared" si="218"/>
        <v>2.5</v>
      </c>
      <c r="H2788">
        <f t="shared" si="215"/>
        <v>0</v>
      </c>
      <c r="I2788">
        <f t="shared" si="215"/>
        <v>0</v>
      </c>
      <c r="J2788">
        <f t="shared" si="219"/>
        <v>0</v>
      </c>
      <c r="K2788">
        <f t="shared" si="216"/>
        <v>3.6934745174835282</v>
      </c>
      <c r="L2788">
        <f t="shared" si="216"/>
        <v>6.1634240746473621</v>
      </c>
      <c r="M2788">
        <f t="shared" si="216"/>
        <v>9.8568985921308894</v>
      </c>
    </row>
    <row r="2789" spans="1:13" x14ac:dyDescent="0.2">
      <c r="A2789" s="1">
        <v>7</v>
      </c>
      <c r="B2789">
        <v>6.4248458641454649</v>
      </c>
      <c r="C2789">
        <v>4.5990892045397684</v>
      </c>
      <c r="D2789">
        <f t="shared" si="217"/>
        <v>11.023935068685233</v>
      </c>
      <c r="E2789">
        <v>8.5</v>
      </c>
      <c r="F2789">
        <v>3.5</v>
      </c>
      <c r="G2789">
        <f t="shared" si="218"/>
        <v>12</v>
      </c>
      <c r="H2789">
        <f t="shared" si="215"/>
        <v>1</v>
      </c>
      <c r="I2789">
        <f t="shared" si="215"/>
        <v>1</v>
      </c>
      <c r="J2789">
        <f t="shared" si="219"/>
        <v>1</v>
      </c>
      <c r="K2789">
        <f t="shared" si="216"/>
        <v>2.0751541358545351</v>
      </c>
      <c r="L2789">
        <f t="shared" si="216"/>
        <v>1.0990892045397684</v>
      </c>
      <c r="M2789">
        <f t="shared" si="216"/>
        <v>0.97606493131476668</v>
      </c>
    </row>
    <row r="2790" spans="1:13" x14ac:dyDescent="0.2">
      <c r="A2790" s="1">
        <v>8</v>
      </c>
      <c r="B2790">
        <v>4.9333331917465237</v>
      </c>
      <c r="C2790">
        <v>2.8999681134468669</v>
      </c>
      <c r="D2790">
        <f t="shared" si="217"/>
        <v>7.8333013051933911</v>
      </c>
      <c r="E2790">
        <v>9.5</v>
      </c>
      <c r="F2790">
        <v>8</v>
      </c>
      <c r="G2790">
        <f t="shared" si="218"/>
        <v>17.5</v>
      </c>
      <c r="H2790">
        <f t="shared" si="215"/>
        <v>0</v>
      </c>
      <c r="I2790">
        <f t="shared" si="215"/>
        <v>0</v>
      </c>
      <c r="J2790">
        <f t="shared" si="219"/>
        <v>0</v>
      </c>
      <c r="K2790">
        <f t="shared" si="216"/>
        <v>4.5666668082534763</v>
      </c>
      <c r="L2790">
        <f t="shared" si="216"/>
        <v>5.1000318865531327</v>
      </c>
      <c r="M2790">
        <f t="shared" si="216"/>
        <v>9.6666986948066089</v>
      </c>
    </row>
    <row r="2791" spans="1:13" x14ac:dyDescent="0.2">
      <c r="A2791" s="1">
        <v>9</v>
      </c>
      <c r="B2791">
        <v>4.9333331917465237</v>
      </c>
      <c r="C2791">
        <v>3.4893620603034781</v>
      </c>
      <c r="D2791">
        <f t="shared" si="217"/>
        <v>8.4226952520500014</v>
      </c>
      <c r="E2791">
        <v>0.5</v>
      </c>
      <c r="F2791">
        <v>5</v>
      </c>
      <c r="G2791">
        <f t="shared" si="218"/>
        <v>5.5</v>
      </c>
      <c r="H2791">
        <f t="shared" si="215"/>
        <v>1</v>
      </c>
      <c r="I2791">
        <f t="shared" si="215"/>
        <v>0</v>
      </c>
      <c r="J2791">
        <f t="shared" si="219"/>
        <v>1</v>
      </c>
      <c r="K2791">
        <f t="shared" si="216"/>
        <v>4.4333331917465237</v>
      </c>
      <c r="L2791">
        <f t="shared" si="216"/>
        <v>1.5106379396965219</v>
      </c>
      <c r="M2791">
        <f t="shared" si="216"/>
        <v>2.9226952520500014</v>
      </c>
    </row>
    <row r="2792" spans="1:13" x14ac:dyDescent="0.2">
      <c r="A2792" s="1">
        <v>0</v>
      </c>
      <c r="B2792">
        <v>6.5006595821669348</v>
      </c>
      <c r="C2792">
        <v>2.9924917340689619</v>
      </c>
      <c r="D2792">
        <f t="shared" si="217"/>
        <v>9.4931513162358971</v>
      </c>
      <c r="E2792">
        <v>3.5</v>
      </c>
      <c r="F2792">
        <v>2</v>
      </c>
      <c r="G2792">
        <f t="shared" si="218"/>
        <v>5.5</v>
      </c>
      <c r="H2792">
        <f t="shared" si="215"/>
        <v>0</v>
      </c>
      <c r="I2792">
        <f t="shared" si="215"/>
        <v>1</v>
      </c>
      <c r="J2792">
        <f t="shared" si="219"/>
        <v>1</v>
      </c>
      <c r="K2792">
        <f t="shared" si="216"/>
        <v>3.0006595821669348</v>
      </c>
      <c r="L2792">
        <f t="shared" si="216"/>
        <v>0.99249173406896185</v>
      </c>
      <c r="M2792">
        <f t="shared" si="216"/>
        <v>3.9931513162358971</v>
      </c>
    </row>
    <row r="2793" spans="1:13" x14ac:dyDescent="0.2">
      <c r="A2793" s="1">
        <v>1</v>
      </c>
      <c r="B2793">
        <v>6.7158566465036111</v>
      </c>
      <c r="C2793">
        <v>6.24394353322384</v>
      </c>
      <c r="D2793">
        <f t="shared" si="217"/>
        <v>12.959800179727452</v>
      </c>
      <c r="E2793">
        <v>3</v>
      </c>
      <c r="F2793">
        <v>7.5</v>
      </c>
      <c r="G2793">
        <f t="shared" si="218"/>
        <v>10.5</v>
      </c>
      <c r="H2793">
        <f t="shared" si="215"/>
        <v>0</v>
      </c>
      <c r="I2793">
        <f t="shared" si="215"/>
        <v>1</v>
      </c>
      <c r="J2793">
        <f t="shared" si="219"/>
        <v>1</v>
      </c>
      <c r="K2793">
        <f t="shared" si="216"/>
        <v>3.7158566465036111</v>
      </c>
      <c r="L2793">
        <f t="shared" si="216"/>
        <v>1.25605646677616</v>
      </c>
      <c r="M2793">
        <f t="shared" si="216"/>
        <v>2.459800179727452</v>
      </c>
    </row>
    <row r="2794" spans="1:13" x14ac:dyDescent="0.2">
      <c r="A2794" s="1">
        <v>2</v>
      </c>
      <c r="B2794">
        <v>3.2787999998856598</v>
      </c>
      <c r="C2794">
        <v>3.5097115106703272</v>
      </c>
      <c r="D2794">
        <f t="shared" si="217"/>
        <v>6.7885115105559866</v>
      </c>
      <c r="E2794">
        <v>5.5</v>
      </c>
      <c r="F2794">
        <v>7.5</v>
      </c>
      <c r="G2794">
        <f t="shared" si="218"/>
        <v>13</v>
      </c>
      <c r="H2794">
        <f t="shared" si="215"/>
        <v>0</v>
      </c>
      <c r="I2794">
        <f t="shared" si="215"/>
        <v>0</v>
      </c>
      <c r="J2794">
        <f t="shared" si="219"/>
        <v>0</v>
      </c>
      <c r="K2794">
        <f t="shared" si="216"/>
        <v>2.2212000001143402</v>
      </c>
      <c r="L2794">
        <f t="shared" si="216"/>
        <v>3.9902884893296728</v>
      </c>
      <c r="M2794">
        <f t="shared" si="216"/>
        <v>6.2114884894440134</v>
      </c>
    </row>
    <row r="2795" spans="1:13" x14ac:dyDescent="0.2">
      <c r="A2795" s="1">
        <v>3</v>
      </c>
      <c r="B2795">
        <v>2.9281929311551309</v>
      </c>
      <c r="C2795">
        <v>3.29885892806359</v>
      </c>
      <c r="D2795">
        <f t="shared" si="217"/>
        <v>6.2270518592187205</v>
      </c>
      <c r="E2795">
        <v>9</v>
      </c>
      <c r="F2795">
        <v>9</v>
      </c>
      <c r="G2795">
        <f t="shared" si="218"/>
        <v>18</v>
      </c>
      <c r="H2795">
        <f t="shared" si="215"/>
        <v>0</v>
      </c>
      <c r="I2795">
        <f t="shared" si="215"/>
        <v>0</v>
      </c>
      <c r="J2795">
        <f t="shared" si="219"/>
        <v>0</v>
      </c>
      <c r="K2795">
        <f t="shared" si="216"/>
        <v>6.0718070688448691</v>
      </c>
      <c r="L2795">
        <f t="shared" si="216"/>
        <v>5.7011410719364104</v>
      </c>
      <c r="M2795">
        <f t="shared" si="216"/>
        <v>11.772948140781279</v>
      </c>
    </row>
    <row r="2796" spans="1:13" x14ac:dyDescent="0.2">
      <c r="A2796" s="1">
        <v>4</v>
      </c>
      <c r="B2796">
        <v>9.6626067809711316</v>
      </c>
      <c r="C2796">
        <v>8.2985896593616619</v>
      </c>
      <c r="D2796">
        <f t="shared" si="217"/>
        <v>17.961196440332792</v>
      </c>
      <c r="E2796">
        <v>3.5</v>
      </c>
      <c r="F2796">
        <v>7.5</v>
      </c>
      <c r="G2796">
        <f t="shared" si="218"/>
        <v>11</v>
      </c>
      <c r="H2796">
        <f t="shared" si="215"/>
        <v>0</v>
      </c>
      <c r="I2796">
        <f t="shared" si="215"/>
        <v>1</v>
      </c>
      <c r="J2796">
        <f t="shared" si="219"/>
        <v>1</v>
      </c>
      <c r="K2796">
        <f t="shared" si="216"/>
        <v>6.1626067809711316</v>
      </c>
      <c r="L2796">
        <f t="shared" si="216"/>
        <v>0.79858965936166193</v>
      </c>
      <c r="M2796">
        <f t="shared" si="216"/>
        <v>6.9611964403327917</v>
      </c>
    </row>
    <row r="2797" spans="1:13" x14ac:dyDescent="0.2">
      <c r="A2797" s="1">
        <v>5</v>
      </c>
      <c r="B2797">
        <v>7.2602318300880038</v>
      </c>
      <c r="C2797">
        <v>3.5627173355070401</v>
      </c>
      <c r="D2797">
        <f t="shared" si="217"/>
        <v>10.822949165595045</v>
      </c>
      <c r="E2797">
        <v>3</v>
      </c>
      <c r="F2797">
        <v>2.5</v>
      </c>
      <c r="G2797">
        <f t="shared" si="218"/>
        <v>5.5</v>
      </c>
      <c r="H2797">
        <f t="shared" si="215"/>
        <v>0</v>
      </c>
      <c r="I2797">
        <f t="shared" si="215"/>
        <v>1</v>
      </c>
      <c r="J2797">
        <f t="shared" si="219"/>
        <v>0</v>
      </c>
      <c r="K2797">
        <f t="shared" si="216"/>
        <v>4.2602318300880038</v>
      </c>
      <c r="L2797">
        <f t="shared" si="216"/>
        <v>1.0627173355070401</v>
      </c>
      <c r="M2797">
        <f t="shared" si="216"/>
        <v>5.3229491655950447</v>
      </c>
    </row>
    <row r="2798" spans="1:13" x14ac:dyDescent="0.2">
      <c r="A2798" s="1">
        <v>6</v>
      </c>
      <c r="B2798">
        <v>7.1680217347529878</v>
      </c>
      <c r="C2798">
        <v>4.070347082660744</v>
      </c>
      <c r="D2798">
        <f t="shared" si="217"/>
        <v>11.238368817413733</v>
      </c>
      <c r="E2798">
        <v>10</v>
      </c>
      <c r="F2798">
        <v>10</v>
      </c>
      <c r="G2798">
        <f t="shared" si="218"/>
        <v>20</v>
      </c>
      <c r="H2798">
        <f t="shared" si="215"/>
        <v>1</v>
      </c>
      <c r="I2798">
        <f t="shared" si="215"/>
        <v>0</v>
      </c>
      <c r="J2798">
        <f t="shared" si="219"/>
        <v>1</v>
      </c>
      <c r="K2798">
        <f t="shared" si="216"/>
        <v>2.8319782652470122</v>
      </c>
      <c r="L2798">
        <f t="shared" si="216"/>
        <v>5.929652917339256</v>
      </c>
      <c r="M2798">
        <f t="shared" si="216"/>
        <v>8.7616311825862674</v>
      </c>
    </row>
    <row r="2799" spans="1:13" x14ac:dyDescent="0.2">
      <c r="A2799" s="1">
        <v>7</v>
      </c>
      <c r="B2799">
        <v>1.646286541188867</v>
      </c>
      <c r="C2799">
        <v>3.29885892806359</v>
      </c>
      <c r="D2799">
        <f t="shared" si="217"/>
        <v>4.9451454692524575</v>
      </c>
      <c r="E2799">
        <v>6</v>
      </c>
      <c r="F2799">
        <v>3.5</v>
      </c>
      <c r="G2799">
        <f t="shared" si="218"/>
        <v>9.5</v>
      </c>
      <c r="H2799">
        <f t="shared" si="215"/>
        <v>0</v>
      </c>
      <c r="I2799">
        <f t="shared" si="215"/>
        <v>1</v>
      </c>
      <c r="J2799">
        <f t="shared" si="219"/>
        <v>1</v>
      </c>
      <c r="K2799">
        <f t="shared" si="216"/>
        <v>4.353713458811133</v>
      </c>
      <c r="L2799">
        <f t="shared" si="216"/>
        <v>0.20114107193640995</v>
      </c>
      <c r="M2799">
        <f t="shared" si="216"/>
        <v>4.5548545307475425</v>
      </c>
    </row>
    <row r="2800" spans="1:13" x14ac:dyDescent="0.2">
      <c r="A2800" s="1">
        <v>8</v>
      </c>
      <c r="B2800">
        <v>4.5024636111191469</v>
      </c>
      <c r="C2800">
        <v>3.29885892806359</v>
      </c>
      <c r="D2800">
        <f t="shared" si="217"/>
        <v>7.8013225391827365</v>
      </c>
      <c r="E2800">
        <v>8</v>
      </c>
      <c r="F2800">
        <v>10</v>
      </c>
      <c r="G2800">
        <f t="shared" si="218"/>
        <v>18</v>
      </c>
      <c r="H2800">
        <f t="shared" si="215"/>
        <v>0</v>
      </c>
      <c r="I2800">
        <f t="shared" si="215"/>
        <v>0</v>
      </c>
      <c r="J2800">
        <f t="shared" si="219"/>
        <v>0</v>
      </c>
      <c r="K2800">
        <f t="shared" si="216"/>
        <v>3.4975363888808531</v>
      </c>
      <c r="L2800">
        <f t="shared" si="216"/>
        <v>6.7011410719364104</v>
      </c>
      <c r="M2800">
        <f t="shared" si="216"/>
        <v>10.198677460817263</v>
      </c>
    </row>
    <row r="2801" spans="1:13" x14ac:dyDescent="0.2">
      <c r="A2801" s="1">
        <v>9</v>
      </c>
      <c r="B2801">
        <v>4.8749999574397789</v>
      </c>
      <c r="C2801">
        <v>8.5641633724066661</v>
      </c>
      <c r="D2801">
        <f t="shared" si="217"/>
        <v>13.439163329846444</v>
      </c>
      <c r="E2801">
        <v>6</v>
      </c>
      <c r="F2801">
        <v>2.5</v>
      </c>
      <c r="G2801">
        <f t="shared" si="218"/>
        <v>8.5</v>
      </c>
      <c r="H2801">
        <f t="shared" si="215"/>
        <v>0</v>
      </c>
      <c r="I2801">
        <f t="shared" si="215"/>
        <v>0</v>
      </c>
      <c r="J2801">
        <f t="shared" si="219"/>
        <v>0</v>
      </c>
      <c r="K2801">
        <f t="shared" si="216"/>
        <v>1.1250000425602211</v>
      </c>
      <c r="L2801">
        <f t="shared" si="216"/>
        <v>6.0641633724066661</v>
      </c>
      <c r="M2801">
        <f t="shared" si="216"/>
        <v>4.9391633298464441</v>
      </c>
    </row>
    <row r="2802" spans="1:13" x14ac:dyDescent="0.2">
      <c r="A2802" s="1">
        <v>0</v>
      </c>
      <c r="B2802">
        <v>6.1006216700516758</v>
      </c>
      <c r="C2802">
        <v>5.3801160717479783</v>
      </c>
      <c r="D2802">
        <f t="shared" si="217"/>
        <v>11.480737741799654</v>
      </c>
      <c r="E2802">
        <v>7</v>
      </c>
      <c r="F2802">
        <v>8</v>
      </c>
      <c r="G2802">
        <f t="shared" si="218"/>
        <v>15</v>
      </c>
      <c r="H2802">
        <f t="shared" si="215"/>
        <v>1</v>
      </c>
      <c r="I2802">
        <f t="shared" si="215"/>
        <v>1</v>
      </c>
      <c r="J2802">
        <f t="shared" si="219"/>
        <v>1</v>
      </c>
      <c r="K2802">
        <f t="shared" si="216"/>
        <v>0.89937832994832423</v>
      </c>
      <c r="L2802">
        <f t="shared" si="216"/>
        <v>2.6198839282520217</v>
      </c>
      <c r="M2802">
        <f t="shared" si="216"/>
        <v>3.5192622582003459</v>
      </c>
    </row>
    <row r="2803" spans="1:13" x14ac:dyDescent="0.2">
      <c r="A2803" s="1">
        <v>1</v>
      </c>
      <c r="B2803">
        <v>5.3214284189448602</v>
      </c>
      <c r="C2803">
        <v>8.4189924305667212</v>
      </c>
      <c r="D2803">
        <f t="shared" si="217"/>
        <v>13.740420849511581</v>
      </c>
      <c r="E2803">
        <v>0</v>
      </c>
      <c r="F2803">
        <v>0</v>
      </c>
      <c r="G2803">
        <f t="shared" si="218"/>
        <v>0</v>
      </c>
      <c r="H2803">
        <f t="shared" si="215"/>
        <v>0</v>
      </c>
      <c r="I2803">
        <f t="shared" si="215"/>
        <v>0</v>
      </c>
      <c r="J2803">
        <f t="shared" si="219"/>
        <v>0</v>
      </c>
      <c r="K2803">
        <f t="shared" si="216"/>
        <v>5.3214284189448602</v>
      </c>
      <c r="L2803">
        <f t="shared" si="216"/>
        <v>8.4189924305667212</v>
      </c>
      <c r="M2803">
        <f t="shared" si="216"/>
        <v>13.740420849511581</v>
      </c>
    </row>
    <row r="2804" spans="1:13" x14ac:dyDescent="0.2">
      <c r="A2804" s="1">
        <v>2</v>
      </c>
      <c r="B2804">
        <v>1.9758783697423481</v>
      </c>
      <c r="C2804">
        <v>4.2083149462940286</v>
      </c>
      <c r="D2804">
        <f t="shared" si="217"/>
        <v>6.1841933160363762</v>
      </c>
      <c r="E2804">
        <v>7</v>
      </c>
      <c r="F2804">
        <v>5</v>
      </c>
      <c r="G2804">
        <f t="shared" si="218"/>
        <v>12</v>
      </c>
      <c r="H2804">
        <f t="shared" si="215"/>
        <v>0</v>
      </c>
      <c r="I2804">
        <f t="shared" si="215"/>
        <v>0</v>
      </c>
      <c r="J2804">
        <f t="shared" si="219"/>
        <v>0</v>
      </c>
      <c r="K2804">
        <f t="shared" si="216"/>
        <v>5.0241216302576515</v>
      </c>
      <c r="L2804">
        <f t="shared" si="216"/>
        <v>0.79168505370597142</v>
      </c>
      <c r="M2804">
        <f t="shared" si="216"/>
        <v>5.8158066839636238</v>
      </c>
    </row>
    <row r="2805" spans="1:13" x14ac:dyDescent="0.2">
      <c r="A2805" s="1">
        <v>3</v>
      </c>
      <c r="B2805">
        <v>3.5034361620747898</v>
      </c>
      <c r="C2805">
        <v>7.018019323131413</v>
      </c>
      <c r="D2805">
        <f t="shared" si="217"/>
        <v>10.521455485206204</v>
      </c>
      <c r="E2805">
        <v>5</v>
      </c>
      <c r="F2805">
        <v>5.5</v>
      </c>
      <c r="G2805">
        <f t="shared" si="218"/>
        <v>10.5</v>
      </c>
      <c r="H2805">
        <f t="shared" si="215"/>
        <v>0</v>
      </c>
      <c r="I2805">
        <f t="shared" si="215"/>
        <v>1</v>
      </c>
      <c r="J2805">
        <f t="shared" si="219"/>
        <v>1</v>
      </c>
      <c r="K2805">
        <f t="shared" si="216"/>
        <v>1.4965638379252102</v>
      </c>
      <c r="L2805">
        <f t="shared" si="216"/>
        <v>1.518019323131413</v>
      </c>
      <c r="M2805">
        <f t="shared" si="216"/>
        <v>2.1455485206203662E-2</v>
      </c>
    </row>
    <row r="2806" spans="1:13" x14ac:dyDescent="0.2">
      <c r="A2806" s="1">
        <v>4</v>
      </c>
      <c r="B2806">
        <v>4.8610424154034586</v>
      </c>
      <c r="C2806">
        <v>1.3718295628378021</v>
      </c>
      <c r="D2806">
        <f t="shared" si="217"/>
        <v>6.2328719782412607</v>
      </c>
      <c r="E2806">
        <v>8.5</v>
      </c>
      <c r="F2806">
        <v>9</v>
      </c>
      <c r="G2806">
        <f t="shared" si="218"/>
        <v>17.5</v>
      </c>
      <c r="H2806">
        <f t="shared" si="215"/>
        <v>0</v>
      </c>
      <c r="I2806">
        <f t="shared" si="215"/>
        <v>0</v>
      </c>
      <c r="J2806">
        <f t="shared" si="219"/>
        <v>0</v>
      </c>
      <c r="K2806">
        <f t="shared" si="216"/>
        <v>3.6389575845965414</v>
      </c>
      <c r="L2806">
        <f t="shared" si="216"/>
        <v>7.6281704371621979</v>
      </c>
      <c r="M2806">
        <f t="shared" si="216"/>
        <v>11.26712802175874</v>
      </c>
    </row>
    <row r="2807" spans="1:13" x14ac:dyDescent="0.2">
      <c r="A2807" s="1">
        <v>5</v>
      </c>
      <c r="B2807">
        <v>6.2358485747831436</v>
      </c>
      <c r="C2807">
        <v>3.8119764417903852</v>
      </c>
      <c r="D2807">
        <f t="shared" si="217"/>
        <v>10.04782501657353</v>
      </c>
      <c r="E2807">
        <v>7</v>
      </c>
      <c r="F2807">
        <v>7.5</v>
      </c>
      <c r="G2807">
        <f t="shared" si="218"/>
        <v>14.5</v>
      </c>
      <c r="H2807">
        <f t="shared" si="215"/>
        <v>1</v>
      </c>
      <c r="I2807">
        <f t="shared" si="215"/>
        <v>0</v>
      </c>
      <c r="J2807">
        <f t="shared" si="219"/>
        <v>1</v>
      </c>
      <c r="K2807">
        <f t="shared" si="216"/>
        <v>0.76415142521685642</v>
      </c>
      <c r="L2807">
        <f t="shared" si="216"/>
        <v>3.6880235582096148</v>
      </c>
      <c r="M2807">
        <f t="shared" si="216"/>
        <v>4.4521749834264703</v>
      </c>
    </row>
    <row r="2808" spans="1:13" x14ac:dyDescent="0.2">
      <c r="A2808" s="1">
        <v>6</v>
      </c>
      <c r="B2808">
        <v>6.5951335237724997</v>
      </c>
      <c r="C2808">
        <v>2.6920133445296281</v>
      </c>
      <c r="D2808">
        <f t="shared" si="217"/>
        <v>9.287146868302127</v>
      </c>
      <c r="E2808">
        <v>5</v>
      </c>
      <c r="F2808">
        <v>8</v>
      </c>
      <c r="G2808">
        <f t="shared" si="218"/>
        <v>13</v>
      </c>
      <c r="H2808">
        <f t="shared" si="215"/>
        <v>1</v>
      </c>
      <c r="I2808">
        <f t="shared" si="215"/>
        <v>0</v>
      </c>
      <c r="J2808">
        <f t="shared" si="219"/>
        <v>0</v>
      </c>
      <c r="K2808">
        <f t="shared" si="216"/>
        <v>1.5951335237724997</v>
      </c>
      <c r="L2808">
        <f t="shared" si="216"/>
        <v>5.3079866554703719</v>
      </c>
      <c r="M2808">
        <f t="shared" si="216"/>
        <v>3.712853131697873</v>
      </c>
    </row>
    <row r="2809" spans="1:13" x14ac:dyDescent="0.2">
      <c r="A2809" s="1">
        <v>7</v>
      </c>
      <c r="B2809">
        <v>1.010448903261757</v>
      </c>
      <c r="C2809">
        <v>1.56232011410482</v>
      </c>
      <c r="D2809">
        <f t="shared" si="217"/>
        <v>2.5727690173665767</v>
      </c>
      <c r="E2809">
        <v>8.5</v>
      </c>
      <c r="F2809">
        <v>9.5</v>
      </c>
      <c r="G2809">
        <f t="shared" si="218"/>
        <v>18</v>
      </c>
      <c r="H2809">
        <f t="shared" si="215"/>
        <v>0</v>
      </c>
      <c r="I2809">
        <f t="shared" si="215"/>
        <v>0</v>
      </c>
      <c r="J2809">
        <f t="shared" si="219"/>
        <v>0</v>
      </c>
      <c r="K2809">
        <f t="shared" si="216"/>
        <v>7.4895510967382428</v>
      </c>
      <c r="L2809">
        <f t="shared" si="216"/>
        <v>7.9376798858951805</v>
      </c>
      <c r="M2809">
        <f t="shared" si="216"/>
        <v>15.427230982633423</v>
      </c>
    </row>
    <row r="2810" spans="1:13" x14ac:dyDescent="0.2">
      <c r="A2810" s="1">
        <v>8</v>
      </c>
      <c r="B2810">
        <v>5.3214284189448602</v>
      </c>
      <c r="C2810">
        <v>3.4159968422275462</v>
      </c>
      <c r="D2810">
        <f t="shared" si="217"/>
        <v>8.7374252611724064</v>
      </c>
      <c r="E2810">
        <v>9.5</v>
      </c>
      <c r="F2810">
        <v>8</v>
      </c>
      <c r="G2810">
        <f t="shared" si="218"/>
        <v>17.5</v>
      </c>
      <c r="H2810">
        <f t="shared" si="215"/>
        <v>1</v>
      </c>
      <c r="I2810">
        <f t="shared" si="215"/>
        <v>0</v>
      </c>
      <c r="J2810">
        <f t="shared" si="219"/>
        <v>0</v>
      </c>
      <c r="K2810">
        <f t="shared" si="216"/>
        <v>4.1785715810551398</v>
      </c>
      <c r="L2810">
        <f t="shared" si="216"/>
        <v>4.5840031577724538</v>
      </c>
      <c r="M2810">
        <f t="shared" si="216"/>
        <v>8.7625747388275936</v>
      </c>
    </row>
    <row r="2811" spans="1:13" x14ac:dyDescent="0.2">
      <c r="A2811" s="1">
        <v>9</v>
      </c>
      <c r="B2811">
        <v>5.3214284189448602</v>
      </c>
      <c r="C2811">
        <v>-2.0802358203703171</v>
      </c>
      <c r="D2811">
        <f t="shared" si="217"/>
        <v>3.2411925985745431</v>
      </c>
      <c r="E2811">
        <v>0</v>
      </c>
      <c r="F2811">
        <v>0</v>
      </c>
      <c r="G2811">
        <f t="shared" si="218"/>
        <v>0</v>
      </c>
      <c r="H2811">
        <f t="shared" si="215"/>
        <v>0</v>
      </c>
      <c r="I2811">
        <f t="shared" si="215"/>
        <v>1</v>
      </c>
      <c r="J2811">
        <f t="shared" si="219"/>
        <v>1</v>
      </c>
      <c r="K2811">
        <f t="shared" si="216"/>
        <v>5.3214284189448602</v>
      </c>
      <c r="L2811">
        <f t="shared" si="216"/>
        <v>2.0802358203703171</v>
      </c>
      <c r="M2811">
        <f t="shared" si="216"/>
        <v>3.2411925985745431</v>
      </c>
    </row>
    <row r="2812" spans="1:13" x14ac:dyDescent="0.2">
      <c r="A2812" s="1">
        <v>0</v>
      </c>
      <c r="B2812">
        <v>6.9707125426228993</v>
      </c>
      <c r="C2812">
        <v>8.1640358883084989</v>
      </c>
      <c r="D2812">
        <f t="shared" si="217"/>
        <v>15.134748430931399</v>
      </c>
      <c r="E2812">
        <v>3.5</v>
      </c>
      <c r="F2812">
        <v>4</v>
      </c>
      <c r="G2812">
        <f t="shared" si="218"/>
        <v>7.5</v>
      </c>
      <c r="H2812">
        <f t="shared" si="215"/>
        <v>0</v>
      </c>
      <c r="I2812">
        <f t="shared" si="215"/>
        <v>0</v>
      </c>
      <c r="J2812">
        <f t="shared" si="219"/>
        <v>0</v>
      </c>
      <c r="K2812">
        <f t="shared" si="216"/>
        <v>3.4707125426228993</v>
      </c>
      <c r="L2812">
        <f t="shared" si="216"/>
        <v>4.1640358883084989</v>
      </c>
      <c r="M2812">
        <f t="shared" si="216"/>
        <v>7.6347484309313991</v>
      </c>
    </row>
    <row r="2813" spans="1:13" x14ac:dyDescent="0.2">
      <c r="A2813" s="1">
        <v>1</v>
      </c>
      <c r="B2813">
        <v>3.1365237304999281</v>
      </c>
      <c r="C2813">
        <v>6.3864012874484919</v>
      </c>
      <c r="D2813">
        <f t="shared" si="217"/>
        <v>9.5229250179484204</v>
      </c>
      <c r="E2813">
        <v>5</v>
      </c>
      <c r="F2813">
        <v>5.5</v>
      </c>
      <c r="G2813">
        <f t="shared" si="218"/>
        <v>10.5</v>
      </c>
      <c r="H2813">
        <f t="shared" si="215"/>
        <v>0</v>
      </c>
      <c r="I2813">
        <f t="shared" si="215"/>
        <v>1</v>
      </c>
      <c r="J2813">
        <f t="shared" si="219"/>
        <v>0</v>
      </c>
      <c r="K2813">
        <f t="shared" si="216"/>
        <v>1.8634762695000719</v>
      </c>
      <c r="L2813">
        <f t="shared" si="216"/>
        <v>0.88640128744849189</v>
      </c>
      <c r="M2813">
        <f t="shared" si="216"/>
        <v>0.97707498205157961</v>
      </c>
    </row>
    <row r="2814" spans="1:13" x14ac:dyDescent="0.2">
      <c r="A2814" s="1">
        <v>2</v>
      </c>
      <c r="B2814">
        <v>4.8223645954674463</v>
      </c>
      <c r="C2814">
        <v>7.8933793084585124</v>
      </c>
      <c r="D2814">
        <f t="shared" si="217"/>
        <v>12.715743903925958</v>
      </c>
      <c r="E2814">
        <v>4</v>
      </c>
      <c r="F2814">
        <v>2</v>
      </c>
      <c r="G2814">
        <f t="shared" si="218"/>
        <v>6</v>
      </c>
      <c r="H2814">
        <f t="shared" si="215"/>
        <v>1</v>
      </c>
      <c r="I2814">
        <f t="shared" si="215"/>
        <v>0</v>
      </c>
      <c r="J2814">
        <f t="shared" si="219"/>
        <v>0</v>
      </c>
      <c r="K2814">
        <f t="shared" si="216"/>
        <v>0.82236459546744634</v>
      </c>
      <c r="L2814">
        <f t="shared" si="216"/>
        <v>5.8933793084585124</v>
      </c>
      <c r="M2814">
        <f t="shared" si="216"/>
        <v>6.7157439039259579</v>
      </c>
    </row>
    <row r="2815" spans="1:13" x14ac:dyDescent="0.2">
      <c r="A2815" s="1">
        <v>3</v>
      </c>
      <c r="B2815">
        <v>2.017231925866831</v>
      </c>
      <c r="C2815">
        <v>8.1600582910697952</v>
      </c>
      <c r="D2815">
        <f t="shared" si="217"/>
        <v>10.177290216936626</v>
      </c>
      <c r="E2815">
        <v>3</v>
      </c>
      <c r="F2815">
        <v>5</v>
      </c>
      <c r="G2815">
        <f t="shared" si="218"/>
        <v>8</v>
      </c>
      <c r="H2815">
        <f t="shared" si="215"/>
        <v>1</v>
      </c>
      <c r="I2815">
        <f t="shared" si="215"/>
        <v>1</v>
      </c>
      <c r="J2815">
        <f t="shared" si="219"/>
        <v>0</v>
      </c>
      <c r="K2815">
        <f t="shared" si="216"/>
        <v>0.98276807413316902</v>
      </c>
      <c r="L2815">
        <f t="shared" si="216"/>
        <v>3.1600582910697952</v>
      </c>
      <c r="M2815">
        <f t="shared" si="216"/>
        <v>2.1772902169366262</v>
      </c>
    </row>
    <row r="2816" spans="1:13" x14ac:dyDescent="0.2">
      <c r="A2816" s="1">
        <v>4</v>
      </c>
      <c r="B2816">
        <v>6.1695625168764634</v>
      </c>
      <c r="C2816">
        <v>2.2700545804040839</v>
      </c>
      <c r="D2816">
        <f t="shared" si="217"/>
        <v>8.4396170972805464</v>
      </c>
      <c r="E2816">
        <v>6</v>
      </c>
      <c r="F2816">
        <v>4.5</v>
      </c>
      <c r="G2816">
        <f t="shared" si="218"/>
        <v>10.5</v>
      </c>
      <c r="H2816">
        <f t="shared" si="215"/>
        <v>1</v>
      </c>
      <c r="I2816">
        <f t="shared" si="215"/>
        <v>1</v>
      </c>
      <c r="J2816">
        <f t="shared" si="219"/>
        <v>0</v>
      </c>
      <c r="K2816">
        <f t="shared" si="216"/>
        <v>0.1695625168764634</v>
      </c>
      <c r="L2816">
        <f t="shared" si="216"/>
        <v>2.2299454195959161</v>
      </c>
      <c r="M2816">
        <f t="shared" si="216"/>
        <v>2.0603829027194536</v>
      </c>
    </row>
    <row r="2817" spans="1:13" x14ac:dyDescent="0.2">
      <c r="A2817" s="1">
        <v>5</v>
      </c>
      <c r="B2817">
        <v>6.048133493996418</v>
      </c>
      <c r="C2817">
        <v>6.345112156861723</v>
      </c>
      <c r="D2817">
        <f t="shared" si="217"/>
        <v>12.393245650858141</v>
      </c>
      <c r="E2817">
        <v>0</v>
      </c>
      <c r="F2817">
        <v>0</v>
      </c>
      <c r="G2817">
        <f t="shared" si="218"/>
        <v>0</v>
      </c>
      <c r="H2817">
        <f t="shared" si="215"/>
        <v>0</v>
      </c>
      <c r="I2817">
        <f t="shared" si="215"/>
        <v>0</v>
      </c>
      <c r="J2817">
        <f t="shared" si="219"/>
        <v>0</v>
      </c>
      <c r="K2817">
        <f t="shared" si="216"/>
        <v>6.048133493996418</v>
      </c>
      <c r="L2817">
        <f t="shared" si="216"/>
        <v>6.345112156861723</v>
      </c>
      <c r="M2817">
        <f t="shared" si="216"/>
        <v>12.393245650858141</v>
      </c>
    </row>
    <row r="2818" spans="1:13" x14ac:dyDescent="0.2">
      <c r="A2818" s="1">
        <v>6</v>
      </c>
      <c r="B2818">
        <v>8.0696038573388744</v>
      </c>
      <c r="C2818">
        <v>3.7641879382105259</v>
      </c>
      <c r="D2818">
        <f t="shared" si="217"/>
        <v>11.8337917955494</v>
      </c>
      <c r="E2818">
        <v>3.5</v>
      </c>
      <c r="F2818">
        <v>9</v>
      </c>
      <c r="G2818">
        <f t="shared" si="218"/>
        <v>12.5</v>
      </c>
      <c r="H2818">
        <f t="shared" ref="H2818:I2881" si="220">IF(OR(AND(B2818&gt;=5,E2818&gt;=5),AND(B2818&lt;5,E2818&lt;5)),1,0)</f>
        <v>0</v>
      </c>
      <c r="I2818">
        <f t="shared" si="220"/>
        <v>0</v>
      </c>
      <c r="J2818">
        <f t="shared" si="219"/>
        <v>1</v>
      </c>
      <c r="K2818">
        <f t="shared" ref="K2818:M2881" si="221">ABS(B2818-E2818)</f>
        <v>4.5696038573388744</v>
      </c>
      <c r="L2818">
        <f t="shared" si="221"/>
        <v>5.2358120617894741</v>
      </c>
      <c r="M2818">
        <f t="shared" si="221"/>
        <v>0.66620820445059969</v>
      </c>
    </row>
    <row r="2819" spans="1:13" x14ac:dyDescent="0.2">
      <c r="A2819" s="1">
        <v>7</v>
      </c>
      <c r="B2819">
        <v>5.2968869000053962</v>
      </c>
      <c r="C2819">
        <v>6.1685279343710544</v>
      </c>
      <c r="D2819">
        <f t="shared" ref="D2819:D2882" si="222">C2819+B2819</f>
        <v>11.46541483437645</v>
      </c>
      <c r="E2819">
        <v>2.5</v>
      </c>
      <c r="F2819">
        <v>0</v>
      </c>
      <c r="G2819">
        <f t="shared" ref="G2819:G2882" si="223">F2819+E2819</f>
        <v>2.5</v>
      </c>
      <c r="H2819">
        <f t="shared" si="220"/>
        <v>0</v>
      </c>
      <c r="I2819">
        <f t="shared" si="220"/>
        <v>0</v>
      </c>
      <c r="J2819">
        <f t="shared" ref="J2819:J2882" si="224">IF(OR(AND(D2819&gt;=10,G2819&gt;=10),AND(D2819&lt;10,G2819&lt;10)),1,0)</f>
        <v>0</v>
      </c>
      <c r="K2819">
        <f t="shared" si="221"/>
        <v>2.7968869000053962</v>
      </c>
      <c r="L2819">
        <f t="shared" si="221"/>
        <v>6.1685279343710544</v>
      </c>
      <c r="M2819">
        <f t="shared" si="221"/>
        <v>8.9654148343764497</v>
      </c>
    </row>
    <row r="2820" spans="1:13" x14ac:dyDescent="0.2">
      <c r="A2820" s="1">
        <v>8</v>
      </c>
      <c r="B2820">
        <v>3.7334747258686232</v>
      </c>
      <c r="C2820">
        <v>3.791640046539694</v>
      </c>
      <c r="D2820">
        <f t="shared" si="222"/>
        <v>7.5251147724083172</v>
      </c>
      <c r="E2820">
        <v>8</v>
      </c>
      <c r="F2820">
        <v>10</v>
      </c>
      <c r="G2820">
        <f t="shared" si="223"/>
        <v>18</v>
      </c>
      <c r="H2820">
        <f t="shared" si="220"/>
        <v>0</v>
      </c>
      <c r="I2820">
        <f t="shared" si="220"/>
        <v>0</v>
      </c>
      <c r="J2820">
        <f t="shared" si="224"/>
        <v>0</v>
      </c>
      <c r="K2820">
        <f t="shared" si="221"/>
        <v>4.2665252741313768</v>
      </c>
      <c r="L2820">
        <f t="shared" si="221"/>
        <v>6.208359953460306</v>
      </c>
      <c r="M2820">
        <f t="shared" si="221"/>
        <v>10.474885227591683</v>
      </c>
    </row>
    <row r="2821" spans="1:13" x14ac:dyDescent="0.2">
      <c r="A2821" s="1">
        <v>9</v>
      </c>
      <c r="B2821">
        <v>4.6874999809255522</v>
      </c>
      <c r="C2821">
        <v>6.345112156861723</v>
      </c>
      <c r="D2821">
        <f t="shared" si="222"/>
        <v>11.032612137787275</v>
      </c>
      <c r="E2821">
        <v>9</v>
      </c>
      <c r="F2821">
        <v>0.5</v>
      </c>
      <c r="G2821">
        <f t="shared" si="223"/>
        <v>9.5</v>
      </c>
      <c r="H2821">
        <f t="shared" si="220"/>
        <v>0</v>
      </c>
      <c r="I2821">
        <f t="shared" si="220"/>
        <v>0</v>
      </c>
      <c r="J2821">
        <f t="shared" si="224"/>
        <v>0</v>
      </c>
      <c r="K2821">
        <f t="shared" si="221"/>
        <v>4.3125000190744478</v>
      </c>
      <c r="L2821">
        <f t="shared" si="221"/>
        <v>5.845112156861723</v>
      </c>
      <c r="M2821">
        <f t="shared" si="221"/>
        <v>1.5326121377872752</v>
      </c>
    </row>
    <row r="2822" spans="1:13" x14ac:dyDescent="0.2">
      <c r="A2822" s="1">
        <v>0</v>
      </c>
      <c r="B2822">
        <v>7.9138305400312587</v>
      </c>
      <c r="C2822">
        <v>2.5232587008376171</v>
      </c>
      <c r="D2822">
        <f t="shared" si="222"/>
        <v>10.437089240868875</v>
      </c>
      <c r="E2822">
        <v>2.5</v>
      </c>
      <c r="F2822">
        <v>5</v>
      </c>
      <c r="G2822">
        <f t="shared" si="223"/>
        <v>7.5</v>
      </c>
      <c r="H2822">
        <f t="shared" si="220"/>
        <v>0</v>
      </c>
      <c r="I2822">
        <f t="shared" si="220"/>
        <v>0</v>
      </c>
      <c r="J2822">
        <f t="shared" si="224"/>
        <v>0</v>
      </c>
      <c r="K2822">
        <f t="shared" si="221"/>
        <v>5.4138305400312587</v>
      </c>
      <c r="L2822">
        <f t="shared" si="221"/>
        <v>2.4767412991623829</v>
      </c>
      <c r="M2822">
        <f t="shared" si="221"/>
        <v>2.9370892408688754</v>
      </c>
    </row>
    <row r="2823" spans="1:13" x14ac:dyDescent="0.2">
      <c r="A2823" s="1">
        <v>1</v>
      </c>
      <c r="B2823">
        <v>5.0030346586644736</v>
      </c>
      <c r="C2823">
        <v>8.6630679614984576</v>
      </c>
      <c r="D2823">
        <f t="shared" si="222"/>
        <v>13.666102620162931</v>
      </c>
      <c r="E2823">
        <v>8.5</v>
      </c>
      <c r="F2823">
        <v>9.5</v>
      </c>
      <c r="G2823">
        <f t="shared" si="223"/>
        <v>18</v>
      </c>
      <c r="H2823">
        <f t="shared" si="220"/>
        <v>1</v>
      </c>
      <c r="I2823">
        <f t="shared" si="220"/>
        <v>1</v>
      </c>
      <c r="J2823">
        <f t="shared" si="224"/>
        <v>1</v>
      </c>
      <c r="K2823">
        <f t="shared" si="221"/>
        <v>3.4969653413355264</v>
      </c>
      <c r="L2823">
        <f t="shared" si="221"/>
        <v>0.83693203850154241</v>
      </c>
      <c r="M2823">
        <f t="shared" si="221"/>
        <v>4.3338973798370688</v>
      </c>
    </row>
    <row r="2824" spans="1:13" x14ac:dyDescent="0.2">
      <c r="A2824" s="1">
        <v>2</v>
      </c>
      <c r="B2824">
        <v>7.7896803626778341</v>
      </c>
      <c r="C2824">
        <v>5.5492503405688414</v>
      </c>
      <c r="D2824">
        <f t="shared" si="222"/>
        <v>13.338930703246675</v>
      </c>
      <c r="E2824">
        <v>3.5</v>
      </c>
      <c r="F2824">
        <v>7.5</v>
      </c>
      <c r="G2824">
        <f t="shared" si="223"/>
        <v>11</v>
      </c>
      <c r="H2824">
        <f t="shared" si="220"/>
        <v>0</v>
      </c>
      <c r="I2824">
        <f t="shared" si="220"/>
        <v>1</v>
      </c>
      <c r="J2824">
        <f t="shared" si="224"/>
        <v>1</v>
      </c>
      <c r="K2824">
        <f t="shared" si="221"/>
        <v>4.2896803626778341</v>
      </c>
      <c r="L2824">
        <f t="shared" si="221"/>
        <v>1.9507496594311586</v>
      </c>
      <c r="M2824">
        <f t="shared" si="221"/>
        <v>2.3389307032466746</v>
      </c>
    </row>
    <row r="2825" spans="1:13" x14ac:dyDescent="0.2">
      <c r="A2825" s="1">
        <v>3</v>
      </c>
      <c r="B2825">
        <v>6.100330204803412</v>
      </c>
      <c r="C2825">
        <v>4.0761147456942766</v>
      </c>
      <c r="D2825">
        <f t="shared" si="222"/>
        <v>10.176444950497689</v>
      </c>
      <c r="E2825">
        <v>2</v>
      </c>
      <c r="F2825">
        <v>6</v>
      </c>
      <c r="G2825">
        <f t="shared" si="223"/>
        <v>8</v>
      </c>
      <c r="H2825">
        <f t="shared" si="220"/>
        <v>0</v>
      </c>
      <c r="I2825">
        <f t="shared" si="220"/>
        <v>0</v>
      </c>
      <c r="J2825">
        <f t="shared" si="224"/>
        <v>0</v>
      </c>
      <c r="K2825">
        <f t="shared" si="221"/>
        <v>4.100330204803412</v>
      </c>
      <c r="L2825">
        <f t="shared" si="221"/>
        <v>1.9238852543057234</v>
      </c>
      <c r="M2825">
        <f t="shared" si="221"/>
        <v>2.1764449504976895</v>
      </c>
    </row>
    <row r="2826" spans="1:13" x14ac:dyDescent="0.2">
      <c r="A2826" s="1">
        <v>4</v>
      </c>
      <c r="B2826">
        <v>-3.0593290652184879E-7</v>
      </c>
      <c r="C2826">
        <v>4.62331882789411</v>
      </c>
      <c r="D2826">
        <f t="shared" si="222"/>
        <v>4.6233185219612034</v>
      </c>
      <c r="E2826">
        <v>0</v>
      </c>
      <c r="F2826">
        <v>0</v>
      </c>
      <c r="G2826">
        <f t="shared" si="223"/>
        <v>0</v>
      </c>
      <c r="H2826">
        <f t="shared" si="220"/>
        <v>1</v>
      </c>
      <c r="I2826">
        <f t="shared" si="220"/>
        <v>1</v>
      </c>
      <c r="J2826">
        <f t="shared" si="224"/>
        <v>1</v>
      </c>
      <c r="K2826">
        <f t="shared" si="221"/>
        <v>3.0593290652184879E-7</v>
      </c>
      <c r="L2826">
        <f t="shared" si="221"/>
        <v>4.62331882789411</v>
      </c>
      <c r="M2826">
        <f t="shared" si="221"/>
        <v>4.6233185219612034</v>
      </c>
    </row>
    <row r="2827" spans="1:13" x14ac:dyDescent="0.2">
      <c r="A2827" s="1">
        <v>5</v>
      </c>
      <c r="B2827">
        <v>6.4471524057734912</v>
      </c>
      <c r="C2827">
        <v>8.4199810854445989</v>
      </c>
      <c r="D2827">
        <f t="shared" si="222"/>
        <v>14.867133491218091</v>
      </c>
      <c r="E2827">
        <v>5</v>
      </c>
      <c r="F2827">
        <v>3.5</v>
      </c>
      <c r="G2827">
        <f t="shared" si="223"/>
        <v>8.5</v>
      </c>
      <c r="H2827">
        <f t="shared" si="220"/>
        <v>1</v>
      </c>
      <c r="I2827">
        <f t="shared" si="220"/>
        <v>0</v>
      </c>
      <c r="J2827">
        <f t="shared" si="224"/>
        <v>0</v>
      </c>
      <c r="K2827">
        <f t="shared" si="221"/>
        <v>1.4471524057734912</v>
      </c>
      <c r="L2827">
        <f t="shared" si="221"/>
        <v>4.9199810854445989</v>
      </c>
      <c r="M2827">
        <f t="shared" si="221"/>
        <v>6.367133491218091</v>
      </c>
    </row>
    <row r="2828" spans="1:13" x14ac:dyDescent="0.2">
      <c r="A2828" s="1">
        <v>6</v>
      </c>
      <c r="B2828">
        <v>7.4671350583374929</v>
      </c>
      <c r="C2828">
        <v>4.0949858430853352</v>
      </c>
      <c r="D2828">
        <f t="shared" si="222"/>
        <v>11.562120901422828</v>
      </c>
      <c r="E2828">
        <v>7</v>
      </c>
      <c r="F2828">
        <v>4.5</v>
      </c>
      <c r="G2828">
        <f t="shared" si="223"/>
        <v>11.5</v>
      </c>
      <c r="H2828">
        <f t="shared" si="220"/>
        <v>1</v>
      </c>
      <c r="I2828">
        <f t="shared" si="220"/>
        <v>1</v>
      </c>
      <c r="J2828">
        <f t="shared" si="224"/>
        <v>1</v>
      </c>
      <c r="K2828">
        <f t="shared" si="221"/>
        <v>0.46713505833749291</v>
      </c>
      <c r="L2828">
        <f t="shared" si="221"/>
        <v>0.4050141569146648</v>
      </c>
      <c r="M2828">
        <f t="shared" si="221"/>
        <v>6.2120901422828112E-2</v>
      </c>
    </row>
    <row r="2829" spans="1:13" x14ac:dyDescent="0.2">
      <c r="A2829" s="1">
        <v>7</v>
      </c>
      <c r="B2829">
        <v>6.0224373707149583</v>
      </c>
      <c r="C2829">
        <v>4.9802068442377312</v>
      </c>
      <c r="D2829">
        <f t="shared" si="222"/>
        <v>11.002644214952689</v>
      </c>
      <c r="E2829">
        <v>10</v>
      </c>
      <c r="F2829">
        <v>10</v>
      </c>
      <c r="G2829">
        <f t="shared" si="223"/>
        <v>20</v>
      </c>
      <c r="H2829">
        <f t="shared" si="220"/>
        <v>1</v>
      </c>
      <c r="I2829">
        <f t="shared" si="220"/>
        <v>0</v>
      </c>
      <c r="J2829">
        <f t="shared" si="224"/>
        <v>1</v>
      </c>
      <c r="K2829">
        <f t="shared" si="221"/>
        <v>3.9775626292850417</v>
      </c>
      <c r="L2829">
        <f t="shared" si="221"/>
        <v>5.0197931557622688</v>
      </c>
      <c r="M2829">
        <f t="shared" si="221"/>
        <v>8.9973557850473114</v>
      </c>
    </row>
    <row r="2830" spans="1:13" x14ac:dyDescent="0.2">
      <c r="A2830" s="1">
        <v>8</v>
      </c>
      <c r="B2830">
        <v>4.5333331829993462</v>
      </c>
      <c r="C2830">
        <v>2.9623759586508869</v>
      </c>
      <c r="D2830">
        <f t="shared" si="222"/>
        <v>7.4957091416502326</v>
      </c>
      <c r="E2830">
        <v>10</v>
      </c>
      <c r="F2830">
        <v>6.5</v>
      </c>
      <c r="G2830">
        <f t="shared" si="223"/>
        <v>16.5</v>
      </c>
      <c r="H2830">
        <f t="shared" si="220"/>
        <v>0</v>
      </c>
      <c r="I2830">
        <f t="shared" si="220"/>
        <v>0</v>
      </c>
      <c r="J2830">
        <f t="shared" si="224"/>
        <v>0</v>
      </c>
      <c r="K2830">
        <f t="shared" si="221"/>
        <v>5.4666668170006538</v>
      </c>
      <c r="L2830">
        <f t="shared" si="221"/>
        <v>3.5376240413491131</v>
      </c>
      <c r="M2830">
        <f t="shared" si="221"/>
        <v>9.0042908583497674</v>
      </c>
    </row>
    <row r="2831" spans="1:13" x14ac:dyDescent="0.2">
      <c r="A2831" s="1">
        <v>9</v>
      </c>
      <c r="B2831">
        <v>4.5333331829993462</v>
      </c>
      <c r="C2831">
        <v>8.5470135411049206</v>
      </c>
      <c r="D2831">
        <f t="shared" si="222"/>
        <v>13.080346724104267</v>
      </c>
      <c r="E2831">
        <v>6</v>
      </c>
      <c r="F2831">
        <v>2.5</v>
      </c>
      <c r="G2831">
        <f t="shared" si="223"/>
        <v>8.5</v>
      </c>
      <c r="H2831">
        <f t="shared" si="220"/>
        <v>0</v>
      </c>
      <c r="I2831">
        <f t="shared" si="220"/>
        <v>0</v>
      </c>
      <c r="J2831">
        <f t="shared" si="224"/>
        <v>0</v>
      </c>
      <c r="K2831">
        <f t="shared" si="221"/>
        <v>1.4666668170006538</v>
      </c>
      <c r="L2831">
        <f t="shared" si="221"/>
        <v>6.0470135411049206</v>
      </c>
      <c r="M2831">
        <f t="shared" si="221"/>
        <v>4.5803467241042668</v>
      </c>
    </row>
    <row r="2832" spans="1:13" x14ac:dyDescent="0.2">
      <c r="A2832" s="1">
        <v>0</v>
      </c>
      <c r="B2832">
        <v>6.6402568549506533</v>
      </c>
      <c r="C2832">
        <v>7.6064601437679862</v>
      </c>
      <c r="D2832">
        <f t="shared" si="222"/>
        <v>14.24671699871864</v>
      </c>
      <c r="E2832">
        <v>3</v>
      </c>
      <c r="F2832">
        <v>7.5</v>
      </c>
      <c r="G2832">
        <f t="shared" si="223"/>
        <v>10.5</v>
      </c>
      <c r="H2832">
        <f t="shared" si="220"/>
        <v>0</v>
      </c>
      <c r="I2832">
        <f t="shared" si="220"/>
        <v>1</v>
      </c>
      <c r="J2832">
        <f t="shared" si="224"/>
        <v>1</v>
      </c>
      <c r="K2832">
        <f t="shared" si="221"/>
        <v>3.6402568549506533</v>
      </c>
      <c r="L2832">
        <f t="shared" si="221"/>
        <v>0.10646014376798618</v>
      </c>
      <c r="M2832">
        <f t="shared" si="221"/>
        <v>3.7467169987186395</v>
      </c>
    </row>
    <row r="2833" spans="1:13" x14ac:dyDescent="0.2">
      <c r="A2833" s="1">
        <v>1</v>
      </c>
      <c r="B2833">
        <v>5.9421251072814512</v>
      </c>
      <c r="C2833">
        <v>8.8971710497132488</v>
      </c>
      <c r="D2833">
        <f t="shared" si="222"/>
        <v>14.839296156994699</v>
      </c>
      <c r="E2833">
        <v>2</v>
      </c>
      <c r="F2833">
        <v>0</v>
      </c>
      <c r="G2833">
        <f t="shared" si="223"/>
        <v>2</v>
      </c>
      <c r="H2833">
        <f t="shared" si="220"/>
        <v>0</v>
      </c>
      <c r="I2833">
        <f t="shared" si="220"/>
        <v>0</v>
      </c>
      <c r="J2833">
        <f t="shared" si="224"/>
        <v>0</v>
      </c>
      <c r="K2833">
        <f t="shared" si="221"/>
        <v>3.9421251072814512</v>
      </c>
      <c r="L2833">
        <f t="shared" si="221"/>
        <v>8.8971710497132488</v>
      </c>
      <c r="M2833">
        <f t="shared" si="221"/>
        <v>12.839296156994699</v>
      </c>
    </row>
    <row r="2834" spans="1:13" x14ac:dyDescent="0.2">
      <c r="A2834" s="1">
        <v>2</v>
      </c>
      <c r="B2834">
        <v>2.5703494637093769</v>
      </c>
      <c r="C2834">
        <v>6.1321842689399482</v>
      </c>
      <c r="D2834">
        <f t="shared" si="222"/>
        <v>8.7025337326493251</v>
      </c>
      <c r="E2834">
        <v>4.5</v>
      </c>
      <c r="F2834">
        <v>7.5</v>
      </c>
      <c r="G2834">
        <f t="shared" si="223"/>
        <v>12</v>
      </c>
      <c r="H2834">
        <f t="shared" si="220"/>
        <v>1</v>
      </c>
      <c r="I2834">
        <f t="shared" si="220"/>
        <v>1</v>
      </c>
      <c r="J2834">
        <f t="shared" si="224"/>
        <v>0</v>
      </c>
      <c r="K2834">
        <f t="shared" si="221"/>
        <v>1.9296505362906231</v>
      </c>
      <c r="L2834">
        <f t="shared" si="221"/>
        <v>1.3678157310600518</v>
      </c>
      <c r="M2834">
        <f t="shared" si="221"/>
        <v>3.2974662673506749</v>
      </c>
    </row>
    <row r="2835" spans="1:13" x14ac:dyDescent="0.2">
      <c r="A2835" s="1">
        <v>3</v>
      </c>
      <c r="B2835">
        <v>6.2015529419061828</v>
      </c>
      <c r="C2835">
        <v>7.4723304444917327</v>
      </c>
      <c r="D2835">
        <f t="shared" si="222"/>
        <v>13.673883386397915</v>
      </c>
      <c r="E2835">
        <v>3</v>
      </c>
      <c r="F2835">
        <v>3</v>
      </c>
      <c r="G2835">
        <f t="shared" si="223"/>
        <v>6</v>
      </c>
      <c r="H2835">
        <f t="shared" si="220"/>
        <v>0</v>
      </c>
      <c r="I2835">
        <f t="shared" si="220"/>
        <v>0</v>
      </c>
      <c r="J2835">
        <f t="shared" si="224"/>
        <v>0</v>
      </c>
      <c r="K2835">
        <f t="shared" si="221"/>
        <v>3.2015529419061828</v>
      </c>
      <c r="L2835">
        <f t="shared" si="221"/>
        <v>4.4723304444917327</v>
      </c>
      <c r="M2835">
        <f t="shared" si="221"/>
        <v>7.6738833863979146</v>
      </c>
    </row>
    <row r="2836" spans="1:13" x14ac:dyDescent="0.2">
      <c r="A2836" s="1">
        <v>4</v>
      </c>
      <c r="B2836">
        <v>2.8312551169221729E-6</v>
      </c>
      <c r="C2836">
        <v>4.4982267555161464</v>
      </c>
      <c r="D2836">
        <f t="shared" si="222"/>
        <v>4.4982295867712629</v>
      </c>
      <c r="E2836">
        <v>0</v>
      </c>
      <c r="F2836">
        <v>0</v>
      </c>
      <c r="G2836">
        <f t="shared" si="223"/>
        <v>0</v>
      </c>
      <c r="H2836">
        <f t="shared" si="220"/>
        <v>1</v>
      </c>
      <c r="I2836">
        <f t="shared" si="220"/>
        <v>1</v>
      </c>
      <c r="J2836">
        <f t="shared" si="224"/>
        <v>1</v>
      </c>
      <c r="K2836">
        <f t="shared" si="221"/>
        <v>2.8312551169221729E-6</v>
      </c>
      <c r="L2836">
        <f t="shared" si="221"/>
        <v>4.4982267555161464</v>
      </c>
      <c r="M2836">
        <f t="shared" si="221"/>
        <v>4.4982295867712629</v>
      </c>
    </row>
    <row r="2837" spans="1:13" x14ac:dyDescent="0.2">
      <c r="A2837" s="1">
        <v>5</v>
      </c>
      <c r="B2837">
        <v>6.4122213597972904</v>
      </c>
      <c r="C2837">
        <v>8.4664954184013226</v>
      </c>
      <c r="D2837">
        <f t="shared" si="222"/>
        <v>14.878716778198612</v>
      </c>
      <c r="E2837">
        <v>3.5</v>
      </c>
      <c r="F2837">
        <v>3.5</v>
      </c>
      <c r="G2837">
        <f t="shared" si="223"/>
        <v>7</v>
      </c>
      <c r="H2837">
        <f t="shared" si="220"/>
        <v>0</v>
      </c>
      <c r="I2837">
        <f t="shared" si="220"/>
        <v>0</v>
      </c>
      <c r="J2837">
        <f t="shared" si="224"/>
        <v>0</v>
      </c>
      <c r="K2837">
        <f t="shared" si="221"/>
        <v>2.9122213597972904</v>
      </c>
      <c r="L2837">
        <f t="shared" si="221"/>
        <v>4.9664954184013226</v>
      </c>
      <c r="M2837">
        <f t="shared" si="221"/>
        <v>7.878716778198612</v>
      </c>
    </row>
    <row r="2838" spans="1:13" x14ac:dyDescent="0.2">
      <c r="A2838" s="1">
        <v>6</v>
      </c>
      <c r="B2838">
        <v>5.2937546210041528</v>
      </c>
      <c r="C2838">
        <v>6.149057965909325</v>
      </c>
      <c r="D2838">
        <f t="shared" si="222"/>
        <v>11.442812586913478</v>
      </c>
      <c r="E2838">
        <v>5.5</v>
      </c>
      <c r="F2838">
        <v>3</v>
      </c>
      <c r="G2838">
        <f t="shared" si="223"/>
        <v>8.5</v>
      </c>
      <c r="H2838">
        <f t="shared" si="220"/>
        <v>1</v>
      </c>
      <c r="I2838">
        <f t="shared" si="220"/>
        <v>0</v>
      </c>
      <c r="J2838">
        <f t="shared" si="224"/>
        <v>0</v>
      </c>
      <c r="K2838">
        <f t="shared" si="221"/>
        <v>0.20624537899584716</v>
      </c>
      <c r="L2838">
        <f t="shared" si="221"/>
        <v>3.149057965909325</v>
      </c>
      <c r="M2838">
        <f t="shared" si="221"/>
        <v>2.9428125869134778</v>
      </c>
    </row>
    <row r="2839" spans="1:13" x14ac:dyDescent="0.2">
      <c r="A2839" s="1">
        <v>7</v>
      </c>
      <c r="B2839">
        <v>6.188912071219681</v>
      </c>
      <c r="C2839">
        <v>4.4982267555161464</v>
      </c>
      <c r="D2839">
        <f t="shared" si="222"/>
        <v>10.687138826735827</v>
      </c>
      <c r="E2839">
        <v>4</v>
      </c>
      <c r="F2839">
        <v>6</v>
      </c>
      <c r="G2839">
        <f t="shared" si="223"/>
        <v>10</v>
      </c>
      <c r="H2839">
        <f t="shared" si="220"/>
        <v>0</v>
      </c>
      <c r="I2839">
        <f t="shared" si="220"/>
        <v>0</v>
      </c>
      <c r="J2839">
        <f t="shared" si="224"/>
        <v>1</v>
      </c>
      <c r="K2839">
        <f t="shared" si="221"/>
        <v>2.188912071219681</v>
      </c>
      <c r="L2839">
        <f t="shared" si="221"/>
        <v>1.5017732444838536</v>
      </c>
      <c r="M2839">
        <f t="shared" si="221"/>
        <v>0.68713882673582738</v>
      </c>
    </row>
    <row r="2840" spans="1:13" x14ac:dyDescent="0.2">
      <c r="A2840" s="1">
        <v>8</v>
      </c>
      <c r="B2840">
        <v>4.7333331960603546</v>
      </c>
      <c r="C2840">
        <v>1.7022367455384411</v>
      </c>
      <c r="D2840">
        <f t="shared" si="222"/>
        <v>6.4355699415987955</v>
      </c>
      <c r="E2840">
        <v>7</v>
      </c>
      <c r="F2840">
        <v>9.5</v>
      </c>
      <c r="G2840">
        <f t="shared" si="223"/>
        <v>16.5</v>
      </c>
      <c r="H2840">
        <f t="shared" si="220"/>
        <v>0</v>
      </c>
      <c r="I2840">
        <f t="shared" si="220"/>
        <v>0</v>
      </c>
      <c r="J2840">
        <f t="shared" si="224"/>
        <v>0</v>
      </c>
      <c r="K2840">
        <f t="shared" si="221"/>
        <v>2.2666668039396454</v>
      </c>
      <c r="L2840">
        <f t="shared" si="221"/>
        <v>7.7977632544615592</v>
      </c>
      <c r="M2840">
        <f t="shared" si="221"/>
        <v>10.064430058401204</v>
      </c>
    </row>
    <row r="2841" spans="1:13" x14ac:dyDescent="0.2">
      <c r="A2841" s="1">
        <v>9</v>
      </c>
      <c r="B2841">
        <v>4.7333331960603546</v>
      </c>
      <c r="C2841">
        <v>6.6383519768916184</v>
      </c>
      <c r="D2841">
        <f t="shared" si="222"/>
        <v>11.371685172951974</v>
      </c>
      <c r="E2841">
        <v>6</v>
      </c>
      <c r="F2841">
        <v>5</v>
      </c>
      <c r="G2841">
        <f t="shared" si="223"/>
        <v>11</v>
      </c>
      <c r="H2841">
        <f t="shared" si="220"/>
        <v>0</v>
      </c>
      <c r="I2841">
        <f t="shared" si="220"/>
        <v>1</v>
      </c>
      <c r="J2841">
        <f t="shared" si="224"/>
        <v>1</v>
      </c>
      <c r="K2841">
        <f t="shared" si="221"/>
        <v>1.2666668039396454</v>
      </c>
      <c r="L2841">
        <f t="shared" si="221"/>
        <v>1.6383519768916184</v>
      </c>
      <c r="M2841">
        <f t="shared" si="221"/>
        <v>0.3716851729519739</v>
      </c>
    </row>
    <row r="2842" spans="1:13" x14ac:dyDescent="0.2">
      <c r="A2842" s="1">
        <v>0</v>
      </c>
      <c r="B2842">
        <v>7.558732432905237</v>
      </c>
      <c r="C2842">
        <v>5.9555468816929897</v>
      </c>
      <c r="D2842">
        <f t="shared" si="222"/>
        <v>13.514279314598227</v>
      </c>
      <c r="E2842">
        <v>3.5</v>
      </c>
      <c r="F2842">
        <v>6.5</v>
      </c>
      <c r="G2842">
        <f t="shared" si="223"/>
        <v>10</v>
      </c>
      <c r="H2842">
        <f t="shared" si="220"/>
        <v>0</v>
      </c>
      <c r="I2842">
        <f t="shared" si="220"/>
        <v>1</v>
      </c>
      <c r="J2842">
        <f t="shared" si="224"/>
        <v>1</v>
      </c>
      <c r="K2842">
        <f t="shared" si="221"/>
        <v>4.058732432905237</v>
      </c>
      <c r="L2842">
        <f t="shared" si="221"/>
        <v>0.54445311830701026</v>
      </c>
      <c r="M2842">
        <f t="shared" si="221"/>
        <v>3.5142793145982267</v>
      </c>
    </row>
    <row r="2843" spans="1:13" x14ac:dyDescent="0.2">
      <c r="A2843" s="1">
        <v>1</v>
      </c>
      <c r="B2843">
        <v>6.6819906552776471</v>
      </c>
      <c r="C2843">
        <v>2.818120969624283</v>
      </c>
      <c r="D2843">
        <f t="shared" si="222"/>
        <v>9.5001116249019297</v>
      </c>
      <c r="E2843">
        <v>2.5</v>
      </c>
      <c r="F2843">
        <v>3</v>
      </c>
      <c r="G2843">
        <f t="shared" si="223"/>
        <v>5.5</v>
      </c>
      <c r="H2843">
        <f t="shared" si="220"/>
        <v>0</v>
      </c>
      <c r="I2843">
        <f t="shared" si="220"/>
        <v>1</v>
      </c>
      <c r="J2843">
        <f t="shared" si="224"/>
        <v>1</v>
      </c>
      <c r="K2843">
        <f t="shared" si="221"/>
        <v>4.1819906552776471</v>
      </c>
      <c r="L2843">
        <f t="shared" si="221"/>
        <v>0.18187903037571695</v>
      </c>
      <c r="M2843">
        <f t="shared" si="221"/>
        <v>4.0001116249019297</v>
      </c>
    </row>
    <row r="2844" spans="1:13" x14ac:dyDescent="0.2">
      <c r="A2844" s="1">
        <v>2</v>
      </c>
      <c r="B2844">
        <v>-6.0129862175224279E-2</v>
      </c>
      <c r="C2844">
        <v>8.4899854946127107</v>
      </c>
      <c r="D2844">
        <f t="shared" si="222"/>
        <v>8.4298556324374871</v>
      </c>
      <c r="E2844">
        <v>8.5</v>
      </c>
      <c r="F2844">
        <v>5.5</v>
      </c>
      <c r="G2844">
        <f t="shared" si="223"/>
        <v>14</v>
      </c>
      <c r="H2844">
        <f t="shared" si="220"/>
        <v>0</v>
      </c>
      <c r="I2844">
        <f t="shared" si="220"/>
        <v>1</v>
      </c>
      <c r="J2844">
        <f t="shared" si="224"/>
        <v>0</v>
      </c>
      <c r="K2844">
        <f t="shared" si="221"/>
        <v>8.5601298621752235</v>
      </c>
      <c r="L2844">
        <f t="shared" si="221"/>
        <v>2.9899854946127107</v>
      </c>
      <c r="M2844">
        <f t="shared" si="221"/>
        <v>5.5701443675625129</v>
      </c>
    </row>
    <row r="2845" spans="1:13" x14ac:dyDescent="0.2">
      <c r="A2845" s="1">
        <v>3</v>
      </c>
      <c r="B2845">
        <v>4.5333333353994556</v>
      </c>
      <c r="C2845">
        <v>3.9320044046960652</v>
      </c>
      <c r="D2845">
        <f t="shared" si="222"/>
        <v>8.4653377400955208</v>
      </c>
      <c r="E2845">
        <v>10</v>
      </c>
      <c r="F2845">
        <v>3.5</v>
      </c>
      <c r="G2845">
        <f t="shared" si="223"/>
        <v>13.5</v>
      </c>
      <c r="H2845">
        <f t="shared" si="220"/>
        <v>0</v>
      </c>
      <c r="I2845">
        <f t="shared" si="220"/>
        <v>1</v>
      </c>
      <c r="J2845">
        <f t="shared" si="224"/>
        <v>0</v>
      </c>
      <c r="K2845">
        <f t="shared" si="221"/>
        <v>5.4666666646005444</v>
      </c>
      <c r="L2845">
        <f t="shared" si="221"/>
        <v>0.43200440469606516</v>
      </c>
      <c r="M2845">
        <f t="shared" si="221"/>
        <v>5.0346622599044792</v>
      </c>
    </row>
    <row r="2846" spans="1:13" x14ac:dyDescent="0.2">
      <c r="A2846" s="1">
        <v>4</v>
      </c>
      <c r="B2846">
        <v>2.492004009510798</v>
      </c>
      <c r="C2846">
        <v>7.6721167132590056</v>
      </c>
      <c r="D2846">
        <f t="shared" si="222"/>
        <v>10.164120722769804</v>
      </c>
      <c r="E2846">
        <v>0</v>
      </c>
      <c r="F2846">
        <v>0</v>
      </c>
      <c r="G2846">
        <f t="shared" si="223"/>
        <v>0</v>
      </c>
      <c r="H2846">
        <f t="shared" si="220"/>
        <v>1</v>
      </c>
      <c r="I2846">
        <f t="shared" si="220"/>
        <v>0</v>
      </c>
      <c r="J2846">
        <f t="shared" si="224"/>
        <v>0</v>
      </c>
      <c r="K2846">
        <f t="shared" si="221"/>
        <v>2.492004009510798</v>
      </c>
      <c r="L2846">
        <f t="shared" si="221"/>
        <v>7.6721167132590056</v>
      </c>
      <c r="M2846">
        <f t="shared" si="221"/>
        <v>10.164120722769804</v>
      </c>
    </row>
    <row r="2847" spans="1:13" x14ac:dyDescent="0.2">
      <c r="A2847" s="1">
        <v>5</v>
      </c>
      <c r="B2847">
        <v>5.0642030740100301</v>
      </c>
      <c r="C2847">
        <v>4.3181338761347936</v>
      </c>
      <c r="D2847">
        <f t="shared" si="222"/>
        <v>9.3823369501448237</v>
      </c>
      <c r="E2847">
        <v>0</v>
      </c>
      <c r="F2847">
        <v>0</v>
      </c>
      <c r="G2847">
        <f t="shared" si="223"/>
        <v>0</v>
      </c>
      <c r="H2847">
        <f t="shared" si="220"/>
        <v>0</v>
      </c>
      <c r="I2847">
        <f t="shared" si="220"/>
        <v>1</v>
      </c>
      <c r="J2847">
        <f t="shared" si="224"/>
        <v>1</v>
      </c>
      <c r="K2847">
        <f t="shared" si="221"/>
        <v>5.0642030740100301</v>
      </c>
      <c r="L2847">
        <f t="shared" si="221"/>
        <v>4.3181338761347936</v>
      </c>
      <c r="M2847">
        <f t="shared" si="221"/>
        <v>9.3823369501448237</v>
      </c>
    </row>
    <row r="2848" spans="1:13" x14ac:dyDescent="0.2">
      <c r="A2848" s="1">
        <v>6</v>
      </c>
      <c r="B2848">
        <v>5.5964216192457572</v>
      </c>
      <c r="C2848">
        <v>4.3181338761347936</v>
      </c>
      <c r="D2848">
        <f t="shared" si="222"/>
        <v>9.9145554953805508</v>
      </c>
      <c r="E2848">
        <v>9</v>
      </c>
      <c r="F2848">
        <v>8</v>
      </c>
      <c r="G2848">
        <f t="shared" si="223"/>
        <v>17</v>
      </c>
      <c r="H2848">
        <f t="shared" si="220"/>
        <v>1</v>
      </c>
      <c r="I2848">
        <f t="shared" si="220"/>
        <v>0</v>
      </c>
      <c r="J2848">
        <f t="shared" si="224"/>
        <v>0</v>
      </c>
      <c r="K2848">
        <f t="shared" si="221"/>
        <v>3.4035783807542428</v>
      </c>
      <c r="L2848">
        <f t="shared" si="221"/>
        <v>3.6818661238652064</v>
      </c>
      <c r="M2848">
        <f t="shared" si="221"/>
        <v>7.0854445046194492</v>
      </c>
    </row>
    <row r="2849" spans="1:13" x14ac:dyDescent="0.2">
      <c r="A2849" s="1">
        <v>7</v>
      </c>
      <c r="B2849">
        <v>6.3552653434901893</v>
      </c>
      <c r="C2849">
        <v>5.7312167891788279</v>
      </c>
      <c r="D2849">
        <f t="shared" si="222"/>
        <v>12.086482132669017</v>
      </c>
      <c r="E2849">
        <v>4</v>
      </c>
      <c r="F2849">
        <v>1</v>
      </c>
      <c r="G2849">
        <f t="shared" si="223"/>
        <v>5</v>
      </c>
      <c r="H2849">
        <f t="shared" si="220"/>
        <v>0</v>
      </c>
      <c r="I2849">
        <f t="shared" si="220"/>
        <v>0</v>
      </c>
      <c r="J2849">
        <f t="shared" si="224"/>
        <v>0</v>
      </c>
      <c r="K2849">
        <f t="shared" si="221"/>
        <v>2.3552653434901893</v>
      </c>
      <c r="L2849">
        <f t="shared" si="221"/>
        <v>4.7312167891788279</v>
      </c>
      <c r="M2849">
        <f t="shared" si="221"/>
        <v>7.0864821326690173</v>
      </c>
    </row>
    <row r="2850" spans="1:13" x14ac:dyDescent="0.2">
      <c r="A2850" s="1">
        <v>8</v>
      </c>
      <c r="B2850">
        <v>4.4666910881493971</v>
      </c>
      <c r="C2850">
        <v>5.2578428518408442</v>
      </c>
      <c r="D2850">
        <f t="shared" si="222"/>
        <v>9.7245339399902413</v>
      </c>
      <c r="E2850">
        <v>6.5</v>
      </c>
      <c r="F2850">
        <v>6</v>
      </c>
      <c r="G2850">
        <f t="shared" si="223"/>
        <v>12.5</v>
      </c>
      <c r="H2850">
        <f t="shared" si="220"/>
        <v>0</v>
      </c>
      <c r="I2850">
        <f t="shared" si="220"/>
        <v>1</v>
      </c>
      <c r="J2850">
        <f t="shared" si="224"/>
        <v>0</v>
      </c>
      <c r="K2850">
        <f t="shared" si="221"/>
        <v>2.0333089118506029</v>
      </c>
      <c r="L2850">
        <f t="shared" si="221"/>
        <v>0.74215714815915579</v>
      </c>
      <c r="M2850">
        <f t="shared" si="221"/>
        <v>2.7754660600097587</v>
      </c>
    </row>
    <row r="2851" spans="1:13" x14ac:dyDescent="0.2">
      <c r="A2851" s="1">
        <v>9</v>
      </c>
      <c r="B2851">
        <v>4.5333333353994556</v>
      </c>
      <c r="C2851">
        <v>3.2088702846028001</v>
      </c>
      <c r="D2851">
        <f t="shared" si="222"/>
        <v>7.7422036200022557</v>
      </c>
      <c r="E2851">
        <v>6</v>
      </c>
      <c r="F2851">
        <v>1</v>
      </c>
      <c r="G2851">
        <f t="shared" si="223"/>
        <v>7</v>
      </c>
      <c r="H2851">
        <f t="shared" si="220"/>
        <v>0</v>
      </c>
      <c r="I2851">
        <f t="shared" si="220"/>
        <v>1</v>
      </c>
      <c r="J2851">
        <f t="shared" si="224"/>
        <v>1</v>
      </c>
      <c r="K2851">
        <f t="shared" si="221"/>
        <v>1.4666666646005444</v>
      </c>
      <c r="L2851">
        <f t="shared" si="221"/>
        <v>2.2088702846028001</v>
      </c>
      <c r="M2851">
        <f t="shared" si="221"/>
        <v>0.7422036200022557</v>
      </c>
    </row>
    <row r="2852" spans="1:13" x14ac:dyDescent="0.2">
      <c r="A2852" s="1">
        <v>0</v>
      </c>
      <c r="B2852">
        <v>5.9997091390337633</v>
      </c>
      <c r="C2852">
        <v>-1.1137944680697121</v>
      </c>
      <c r="D2852">
        <f t="shared" si="222"/>
        <v>4.8859146709640511</v>
      </c>
      <c r="E2852">
        <v>3.5</v>
      </c>
      <c r="F2852">
        <v>2</v>
      </c>
      <c r="G2852">
        <f t="shared" si="223"/>
        <v>5.5</v>
      </c>
      <c r="H2852">
        <f t="shared" si="220"/>
        <v>0</v>
      </c>
      <c r="I2852">
        <f t="shared" si="220"/>
        <v>1</v>
      </c>
      <c r="J2852">
        <f t="shared" si="224"/>
        <v>1</v>
      </c>
      <c r="K2852">
        <f t="shared" si="221"/>
        <v>2.4997091390337633</v>
      </c>
      <c r="L2852">
        <f t="shared" si="221"/>
        <v>3.1137944680697123</v>
      </c>
      <c r="M2852">
        <f t="shared" si="221"/>
        <v>0.61408532903594892</v>
      </c>
    </row>
    <row r="2853" spans="1:13" x14ac:dyDescent="0.2">
      <c r="A2853" s="1">
        <v>1</v>
      </c>
      <c r="B2853">
        <v>4.7152447213258499</v>
      </c>
      <c r="C2853">
        <v>6.887289529103831</v>
      </c>
      <c r="D2853">
        <f t="shared" si="222"/>
        <v>11.602534250429681</v>
      </c>
      <c r="E2853">
        <v>5</v>
      </c>
      <c r="F2853">
        <v>1.5</v>
      </c>
      <c r="G2853">
        <f t="shared" si="223"/>
        <v>6.5</v>
      </c>
      <c r="H2853">
        <f t="shared" si="220"/>
        <v>0</v>
      </c>
      <c r="I2853">
        <f t="shared" si="220"/>
        <v>0</v>
      </c>
      <c r="J2853">
        <f t="shared" si="224"/>
        <v>0</v>
      </c>
      <c r="K2853">
        <f t="shared" si="221"/>
        <v>0.28475527867415007</v>
      </c>
      <c r="L2853">
        <f t="shared" si="221"/>
        <v>5.387289529103831</v>
      </c>
      <c r="M2853">
        <f t="shared" si="221"/>
        <v>5.1025342504296809</v>
      </c>
    </row>
    <row r="2854" spans="1:13" x14ac:dyDescent="0.2">
      <c r="A2854" s="1">
        <v>2</v>
      </c>
      <c r="B2854">
        <v>4.8620195139559303</v>
      </c>
      <c r="C2854">
        <v>10.272477589357671</v>
      </c>
      <c r="D2854">
        <f t="shared" si="222"/>
        <v>15.134497103313601</v>
      </c>
      <c r="E2854">
        <v>4.5</v>
      </c>
      <c r="F2854">
        <v>5</v>
      </c>
      <c r="G2854">
        <f t="shared" si="223"/>
        <v>9.5</v>
      </c>
      <c r="H2854">
        <f t="shared" si="220"/>
        <v>1</v>
      </c>
      <c r="I2854">
        <f t="shared" si="220"/>
        <v>1</v>
      </c>
      <c r="J2854">
        <f t="shared" si="224"/>
        <v>0</v>
      </c>
      <c r="K2854">
        <f t="shared" si="221"/>
        <v>0.36201951395593035</v>
      </c>
      <c r="L2854">
        <f t="shared" si="221"/>
        <v>5.2724775893576705</v>
      </c>
      <c r="M2854">
        <f t="shared" si="221"/>
        <v>5.6344971033136009</v>
      </c>
    </row>
    <row r="2855" spans="1:13" x14ac:dyDescent="0.2">
      <c r="A2855" s="1">
        <v>3</v>
      </c>
      <c r="B2855">
        <v>5.7384480102971276</v>
      </c>
      <c r="C2855">
        <v>5.3210238401614527</v>
      </c>
      <c r="D2855">
        <f t="shared" si="222"/>
        <v>11.05947185045858</v>
      </c>
      <c r="E2855">
        <v>10</v>
      </c>
      <c r="F2855">
        <v>8</v>
      </c>
      <c r="G2855">
        <f t="shared" si="223"/>
        <v>18</v>
      </c>
      <c r="H2855">
        <f t="shared" si="220"/>
        <v>1</v>
      </c>
      <c r="I2855">
        <f t="shared" si="220"/>
        <v>1</v>
      </c>
      <c r="J2855">
        <f t="shared" si="224"/>
        <v>1</v>
      </c>
      <c r="K2855">
        <f t="shared" si="221"/>
        <v>4.2615519897028724</v>
      </c>
      <c r="L2855">
        <f t="shared" si="221"/>
        <v>2.6789761598385473</v>
      </c>
      <c r="M2855">
        <f t="shared" si="221"/>
        <v>6.9405281495414197</v>
      </c>
    </row>
    <row r="2856" spans="1:13" x14ac:dyDescent="0.2">
      <c r="A2856" s="1">
        <v>4</v>
      </c>
      <c r="B2856">
        <v>6.5461057900590243</v>
      </c>
      <c r="C2856">
        <v>7.1337723872571601</v>
      </c>
      <c r="D2856">
        <f t="shared" si="222"/>
        <v>13.679878177316183</v>
      </c>
      <c r="E2856">
        <v>9.5</v>
      </c>
      <c r="F2856">
        <v>10</v>
      </c>
      <c r="G2856">
        <f t="shared" si="223"/>
        <v>19.5</v>
      </c>
      <c r="H2856">
        <f t="shared" si="220"/>
        <v>1</v>
      </c>
      <c r="I2856">
        <f t="shared" si="220"/>
        <v>1</v>
      </c>
      <c r="J2856">
        <f t="shared" si="224"/>
        <v>1</v>
      </c>
      <c r="K2856">
        <f t="shared" si="221"/>
        <v>2.9538942099409757</v>
      </c>
      <c r="L2856">
        <f t="shared" si="221"/>
        <v>2.8662276127428399</v>
      </c>
      <c r="M2856">
        <f t="shared" si="221"/>
        <v>5.8201218226838165</v>
      </c>
    </row>
    <row r="2857" spans="1:13" x14ac:dyDescent="0.2">
      <c r="A2857" s="1">
        <v>5</v>
      </c>
      <c r="B2857">
        <v>3.92818233893966</v>
      </c>
      <c r="C2857">
        <v>4.1242528336962678</v>
      </c>
      <c r="D2857">
        <f t="shared" si="222"/>
        <v>8.0524351726359278</v>
      </c>
      <c r="E2857">
        <v>2</v>
      </c>
      <c r="F2857">
        <v>6</v>
      </c>
      <c r="G2857">
        <f t="shared" si="223"/>
        <v>8</v>
      </c>
      <c r="H2857">
        <f t="shared" si="220"/>
        <v>1</v>
      </c>
      <c r="I2857">
        <f t="shared" si="220"/>
        <v>0</v>
      </c>
      <c r="J2857">
        <f t="shared" si="224"/>
        <v>1</v>
      </c>
      <c r="K2857">
        <f t="shared" si="221"/>
        <v>1.92818233893966</v>
      </c>
      <c r="L2857">
        <f t="shared" si="221"/>
        <v>1.8757471663037322</v>
      </c>
      <c r="M2857">
        <f t="shared" si="221"/>
        <v>5.2435172635927785E-2</v>
      </c>
    </row>
    <row r="2858" spans="1:13" x14ac:dyDescent="0.2">
      <c r="A2858" s="1">
        <v>6</v>
      </c>
      <c r="B2858">
        <v>2.9597114225469658</v>
      </c>
      <c r="C2858">
        <v>6.0419048991976156</v>
      </c>
      <c r="D2858">
        <f t="shared" si="222"/>
        <v>9.0016163217445815</v>
      </c>
      <c r="E2858">
        <v>7.5</v>
      </c>
      <c r="F2858">
        <v>10</v>
      </c>
      <c r="G2858">
        <f t="shared" si="223"/>
        <v>17.5</v>
      </c>
      <c r="H2858">
        <f t="shared" si="220"/>
        <v>0</v>
      </c>
      <c r="I2858">
        <f t="shared" si="220"/>
        <v>1</v>
      </c>
      <c r="J2858">
        <f t="shared" si="224"/>
        <v>0</v>
      </c>
      <c r="K2858">
        <f t="shared" si="221"/>
        <v>4.5402885774530342</v>
      </c>
      <c r="L2858">
        <f t="shared" si="221"/>
        <v>3.9580951008023844</v>
      </c>
      <c r="M2858">
        <f t="shared" si="221"/>
        <v>8.4983836782554185</v>
      </c>
    </row>
    <row r="2859" spans="1:13" x14ac:dyDescent="0.2">
      <c r="A2859" s="1">
        <v>7</v>
      </c>
      <c r="B2859">
        <v>4.2576070122356482</v>
      </c>
      <c r="C2859">
        <v>5.3473758378820593</v>
      </c>
      <c r="D2859">
        <f t="shared" si="222"/>
        <v>9.6049828501177075</v>
      </c>
      <c r="E2859">
        <v>3.5</v>
      </c>
      <c r="F2859">
        <v>5</v>
      </c>
      <c r="G2859">
        <f t="shared" si="223"/>
        <v>8.5</v>
      </c>
      <c r="H2859">
        <f t="shared" si="220"/>
        <v>1</v>
      </c>
      <c r="I2859">
        <f t="shared" si="220"/>
        <v>1</v>
      </c>
      <c r="J2859">
        <f t="shared" si="224"/>
        <v>1</v>
      </c>
      <c r="K2859">
        <f t="shared" si="221"/>
        <v>0.75760701223564819</v>
      </c>
      <c r="L2859">
        <f t="shared" si="221"/>
        <v>0.34737583788205928</v>
      </c>
      <c r="M2859">
        <f t="shared" si="221"/>
        <v>1.1049828501177075</v>
      </c>
    </row>
    <row r="2860" spans="1:13" x14ac:dyDescent="0.2">
      <c r="A2860" s="1">
        <v>8</v>
      </c>
      <c r="B2860">
        <v>5.5934322682857474</v>
      </c>
      <c r="C2860">
        <v>3.317459635225398</v>
      </c>
      <c r="D2860">
        <f t="shared" si="222"/>
        <v>8.9108919035111462</v>
      </c>
      <c r="E2860">
        <v>9</v>
      </c>
      <c r="F2860">
        <v>6.5</v>
      </c>
      <c r="G2860">
        <f t="shared" si="223"/>
        <v>15.5</v>
      </c>
      <c r="H2860">
        <f t="shared" si="220"/>
        <v>1</v>
      </c>
      <c r="I2860">
        <f t="shared" si="220"/>
        <v>0</v>
      </c>
      <c r="J2860">
        <f t="shared" si="224"/>
        <v>0</v>
      </c>
      <c r="K2860">
        <f t="shared" si="221"/>
        <v>3.4065677317142526</v>
      </c>
      <c r="L2860">
        <f t="shared" si="221"/>
        <v>3.182540364774602</v>
      </c>
      <c r="M2860">
        <f t="shared" si="221"/>
        <v>6.5891080964888538</v>
      </c>
    </row>
    <row r="2861" spans="1:13" x14ac:dyDescent="0.2">
      <c r="A2861" s="1">
        <v>9</v>
      </c>
      <c r="B2861">
        <v>1.9701791897087539</v>
      </c>
      <c r="C2861">
        <v>4.4287910148875342</v>
      </c>
      <c r="D2861">
        <f t="shared" si="222"/>
        <v>6.3989702045962886</v>
      </c>
      <c r="E2861">
        <v>3.75</v>
      </c>
      <c r="F2861">
        <v>6</v>
      </c>
      <c r="G2861">
        <f t="shared" si="223"/>
        <v>9.75</v>
      </c>
      <c r="H2861">
        <f t="shared" si="220"/>
        <v>1</v>
      </c>
      <c r="I2861">
        <f t="shared" si="220"/>
        <v>0</v>
      </c>
      <c r="J2861">
        <f t="shared" si="224"/>
        <v>1</v>
      </c>
      <c r="K2861">
        <f t="shared" si="221"/>
        <v>1.7798208102912461</v>
      </c>
      <c r="L2861">
        <f t="shared" si="221"/>
        <v>1.5712089851124658</v>
      </c>
      <c r="M2861">
        <f t="shared" si="221"/>
        <v>3.3510297954037114</v>
      </c>
    </row>
    <row r="2862" spans="1:13" x14ac:dyDescent="0.2">
      <c r="A2862" s="1">
        <v>0</v>
      </c>
      <c r="B2862">
        <v>6.6498698321791174</v>
      </c>
      <c r="C2862">
        <v>8.0954431899716539</v>
      </c>
      <c r="D2862">
        <f t="shared" si="222"/>
        <v>14.745313022150771</v>
      </c>
      <c r="E2862">
        <v>6</v>
      </c>
      <c r="F2862">
        <v>3.5</v>
      </c>
      <c r="G2862">
        <f t="shared" si="223"/>
        <v>9.5</v>
      </c>
      <c r="H2862">
        <f t="shared" si="220"/>
        <v>1</v>
      </c>
      <c r="I2862">
        <f t="shared" si="220"/>
        <v>0</v>
      </c>
      <c r="J2862">
        <f t="shared" si="224"/>
        <v>0</v>
      </c>
      <c r="K2862">
        <f t="shared" si="221"/>
        <v>0.64986983217911742</v>
      </c>
      <c r="L2862">
        <f t="shared" si="221"/>
        <v>4.5954431899716539</v>
      </c>
      <c r="M2862">
        <f t="shared" si="221"/>
        <v>5.2453130221507713</v>
      </c>
    </row>
    <row r="2863" spans="1:13" x14ac:dyDescent="0.2">
      <c r="A2863" s="1">
        <v>1</v>
      </c>
      <c r="B2863">
        <v>3.687273814674894</v>
      </c>
      <c r="C2863">
        <v>2.8642994438846001</v>
      </c>
      <c r="D2863">
        <f t="shared" si="222"/>
        <v>6.5515732585594941</v>
      </c>
      <c r="E2863">
        <v>9</v>
      </c>
      <c r="F2863">
        <v>10</v>
      </c>
      <c r="G2863">
        <f t="shared" si="223"/>
        <v>19</v>
      </c>
      <c r="H2863">
        <f t="shared" si="220"/>
        <v>0</v>
      </c>
      <c r="I2863">
        <f t="shared" si="220"/>
        <v>0</v>
      </c>
      <c r="J2863">
        <f t="shared" si="224"/>
        <v>0</v>
      </c>
      <c r="K2863">
        <f t="shared" si="221"/>
        <v>5.312726185325106</v>
      </c>
      <c r="L2863">
        <f t="shared" si="221"/>
        <v>7.1357005561153999</v>
      </c>
      <c r="M2863">
        <f t="shared" si="221"/>
        <v>12.448426741440507</v>
      </c>
    </row>
    <row r="2864" spans="1:13" x14ac:dyDescent="0.2">
      <c r="A2864" s="1">
        <v>2</v>
      </c>
      <c r="B2864">
        <v>2.5181555300567582</v>
      </c>
      <c r="C2864">
        <v>7.4657122807063718</v>
      </c>
      <c r="D2864">
        <f t="shared" si="222"/>
        <v>9.9838678107631296</v>
      </c>
      <c r="E2864">
        <v>9</v>
      </c>
      <c r="F2864">
        <v>9</v>
      </c>
      <c r="G2864">
        <f t="shared" si="223"/>
        <v>18</v>
      </c>
      <c r="H2864">
        <f t="shared" si="220"/>
        <v>0</v>
      </c>
      <c r="I2864">
        <f t="shared" si="220"/>
        <v>1</v>
      </c>
      <c r="J2864">
        <f t="shared" si="224"/>
        <v>0</v>
      </c>
      <c r="K2864">
        <f t="shared" si="221"/>
        <v>6.4818444699432423</v>
      </c>
      <c r="L2864">
        <f t="shared" si="221"/>
        <v>1.5342877192936282</v>
      </c>
      <c r="M2864">
        <f t="shared" si="221"/>
        <v>8.0161321892368704</v>
      </c>
    </row>
    <row r="2865" spans="1:13" x14ac:dyDescent="0.2">
      <c r="A2865" s="1">
        <v>3</v>
      </c>
      <c r="B2865">
        <v>6.3517055616204159</v>
      </c>
      <c r="C2865">
        <v>6.5290454196360832</v>
      </c>
      <c r="D2865">
        <f t="shared" si="222"/>
        <v>12.880750981256499</v>
      </c>
      <c r="E2865">
        <v>0</v>
      </c>
      <c r="F2865">
        <v>0</v>
      </c>
      <c r="G2865">
        <f t="shared" si="223"/>
        <v>0</v>
      </c>
      <c r="H2865">
        <f t="shared" si="220"/>
        <v>0</v>
      </c>
      <c r="I2865">
        <f t="shared" si="220"/>
        <v>0</v>
      </c>
      <c r="J2865">
        <f t="shared" si="224"/>
        <v>0</v>
      </c>
      <c r="K2865">
        <f t="shared" si="221"/>
        <v>6.3517055616204159</v>
      </c>
      <c r="L2865">
        <f t="shared" si="221"/>
        <v>6.5290454196360832</v>
      </c>
      <c r="M2865">
        <f t="shared" si="221"/>
        <v>12.880750981256499</v>
      </c>
    </row>
    <row r="2866" spans="1:13" x14ac:dyDescent="0.2">
      <c r="A2866" s="1">
        <v>4</v>
      </c>
      <c r="B2866">
        <v>4.7012297392260498</v>
      </c>
      <c r="C2866">
        <v>7.2399461537987486</v>
      </c>
      <c r="D2866">
        <f t="shared" si="222"/>
        <v>11.941175893024798</v>
      </c>
      <c r="E2866">
        <v>0</v>
      </c>
      <c r="F2866">
        <v>0</v>
      </c>
      <c r="G2866">
        <f t="shared" si="223"/>
        <v>0</v>
      </c>
      <c r="H2866">
        <f t="shared" si="220"/>
        <v>1</v>
      </c>
      <c r="I2866">
        <f t="shared" si="220"/>
        <v>0</v>
      </c>
      <c r="J2866">
        <f t="shared" si="224"/>
        <v>0</v>
      </c>
      <c r="K2866">
        <f t="shared" si="221"/>
        <v>4.7012297392260498</v>
      </c>
      <c r="L2866">
        <f t="shared" si="221"/>
        <v>7.2399461537987486</v>
      </c>
      <c r="M2866">
        <f t="shared" si="221"/>
        <v>11.941175893024798</v>
      </c>
    </row>
    <row r="2867" spans="1:13" x14ac:dyDescent="0.2">
      <c r="A2867" s="1">
        <v>5</v>
      </c>
      <c r="B2867">
        <v>8.1599039414303061</v>
      </c>
      <c r="C2867">
        <v>5.6507800547789024</v>
      </c>
      <c r="D2867">
        <f t="shared" si="222"/>
        <v>13.810683996209209</v>
      </c>
      <c r="E2867">
        <v>7</v>
      </c>
      <c r="F2867">
        <v>9</v>
      </c>
      <c r="G2867">
        <f t="shared" si="223"/>
        <v>16</v>
      </c>
      <c r="H2867">
        <f t="shared" si="220"/>
        <v>1</v>
      </c>
      <c r="I2867">
        <f t="shared" si="220"/>
        <v>1</v>
      </c>
      <c r="J2867">
        <f t="shared" si="224"/>
        <v>1</v>
      </c>
      <c r="K2867">
        <f t="shared" si="221"/>
        <v>1.1599039414303061</v>
      </c>
      <c r="L2867">
        <f t="shared" si="221"/>
        <v>3.3492199452210976</v>
      </c>
      <c r="M2867">
        <f t="shared" si="221"/>
        <v>2.1893160037907915</v>
      </c>
    </row>
    <row r="2868" spans="1:13" x14ac:dyDescent="0.2">
      <c r="A2868" s="1">
        <v>6</v>
      </c>
      <c r="B2868">
        <v>5.8245928257305781</v>
      </c>
      <c r="C2868">
        <v>4.4075719560222524</v>
      </c>
      <c r="D2868">
        <f t="shared" si="222"/>
        <v>10.232164781752831</v>
      </c>
      <c r="E2868">
        <v>5</v>
      </c>
      <c r="F2868">
        <v>3.5</v>
      </c>
      <c r="G2868">
        <f t="shared" si="223"/>
        <v>8.5</v>
      </c>
      <c r="H2868">
        <f t="shared" si="220"/>
        <v>1</v>
      </c>
      <c r="I2868">
        <f t="shared" si="220"/>
        <v>1</v>
      </c>
      <c r="J2868">
        <f t="shared" si="224"/>
        <v>0</v>
      </c>
      <c r="K2868">
        <f t="shared" si="221"/>
        <v>0.82459282573057813</v>
      </c>
      <c r="L2868">
        <f t="shared" si="221"/>
        <v>0.90757195602225238</v>
      </c>
      <c r="M2868">
        <f t="shared" si="221"/>
        <v>1.7321647817528305</v>
      </c>
    </row>
    <row r="2869" spans="1:13" x14ac:dyDescent="0.2">
      <c r="A2869" s="1">
        <v>7</v>
      </c>
      <c r="B2869">
        <v>3.5320004191281571</v>
      </c>
      <c r="C2869">
        <v>6.207851683372823</v>
      </c>
      <c r="D2869">
        <f t="shared" si="222"/>
        <v>9.7398521025009792</v>
      </c>
      <c r="E2869">
        <v>9</v>
      </c>
      <c r="F2869">
        <v>9</v>
      </c>
      <c r="G2869">
        <f t="shared" si="223"/>
        <v>18</v>
      </c>
      <c r="H2869">
        <f t="shared" si="220"/>
        <v>0</v>
      </c>
      <c r="I2869">
        <f t="shared" si="220"/>
        <v>1</v>
      </c>
      <c r="J2869">
        <f t="shared" si="224"/>
        <v>0</v>
      </c>
      <c r="K2869">
        <f t="shared" si="221"/>
        <v>5.4679995808718429</v>
      </c>
      <c r="L2869">
        <f t="shared" si="221"/>
        <v>2.792148316627177</v>
      </c>
      <c r="M2869">
        <f t="shared" si="221"/>
        <v>8.2601478974990208</v>
      </c>
    </row>
    <row r="2870" spans="1:13" x14ac:dyDescent="0.2">
      <c r="A2870" s="1">
        <v>8</v>
      </c>
      <c r="B2870">
        <v>4.468135991149758</v>
      </c>
      <c r="C2870">
        <v>4.8240199991812762</v>
      </c>
      <c r="D2870">
        <f t="shared" si="222"/>
        <v>9.2921559903310342</v>
      </c>
      <c r="E2870">
        <v>4.5</v>
      </c>
      <c r="F2870">
        <v>6</v>
      </c>
      <c r="G2870">
        <f t="shared" si="223"/>
        <v>10.5</v>
      </c>
      <c r="H2870">
        <f t="shared" si="220"/>
        <v>1</v>
      </c>
      <c r="I2870">
        <f t="shared" si="220"/>
        <v>0</v>
      </c>
      <c r="J2870">
        <f t="shared" si="224"/>
        <v>0</v>
      </c>
      <c r="K2870">
        <f t="shared" si="221"/>
        <v>3.1864008850241987E-2</v>
      </c>
      <c r="L2870">
        <f t="shared" si="221"/>
        <v>1.1759800008187238</v>
      </c>
      <c r="M2870">
        <f t="shared" si="221"/>
        <v>1.2078440096689658</v>
      </c>
    </row>
    <row r="2871" spans="1:13" x14ac:dyDescent="0.2">
      <c r="A2871" s="1">
        <v>9</v>
      </c>
      <c r="B2871">
        <v>2.1203135023469608</v>
      </c>
      <c r="C2871">
        <v>4.4075719560222524</v>
      </c>
      <c r="D2871">
        <f t="shared" si="222"/>
        <v>6.5278854583692132</v>
      </c>
      <c r="E2871">
        <v>6</v>
      </c>
      <c r="F2871">
        <v>3.5</v>
      </c>
      <c r="G2871">
        <f t="shared" si="223"/>
        <v>9.5</v>
      </c>
      <c r="H2871">
        <f t="shared" si="220"/>
        <v>0</v>
      </c>
      <c r="I2871">
        <f t="shared" si="220"/>
        <v>1</v>
      </c>
      <c r="J2871">
        <f t="shared" si="224"/>
        <v>1</v>
      </c>
      <c r="K2871">
        <f t="shared" si="221"/>
        <v>3.8796864976530392</v>
      </c>
      <c r="L2871">
        <f t="shared" si="221"/>
        <v>0.90757195602225238</v>
      </c>
      <c r="M2871">
        <f t="shared" si="221"/>
        <v>2.9721145416307868</v>
      </c>
    </row>
    <row r="2872" spans="1:13" x14ac:dyDescent="0.2">
      <c r="A2872" s="1">
        <v>0</v>
      </c>
      <c r="B2872">
        <v>4.9282471370815868</v>
      </c>
      <c r="C2872">
        <v>3.009240587435476</v>
      </c>
      <c r="D2872">
        <f t="shared" si="222"/>
        <v>7.9374877245170623</v>
      </c>
      <c r="E2872">
        <v>3</v>
      </c>
      <c r="F2872">
        <v>6.5</v>
      </c>
      <c r="G2872">
        <f t="shared" si="223"/>
        <v>9.5</v>
      </c>
      <c r="H2872">
        <f t="shared" si="220"/>
        <v>1</v>
      </c>
      <c r="I2872">
        <f t="shared" si="220"/>
        <v>0</v>
      </c>
      <c r="J2872">
        <f t="shared" si="224"/>
        <v>1</v>
      </c>
      <c r="K2872">
        <f t="shared" si="221"/>
        <v>1.9282471370815868</v>
      </c>
      <c r="L2872">
        <f t="shared" si="221"/>
        <v>3.490759412564524</v>
      </c>
      <c r="M2872">
        <f t="shared" si="221"/>
        <v>1.5625122754829377</v>
      </c>
    </row>
    <row r="2873" spans="1:13" x14ac:dyDescent="0.2">
      <c r="A2873" s="1">
        <v>1</v>
      </c>
      <c r="B2873">
        <v>2.5513632195151712</v>
      </c>
      <c r="C2873">
        <v>4.5373983913206146</v>
      </c>
      <c r="D2873">
        <f t="shared" si="222"/>
        <v>7.0887616108357854</v>
      </c>
      <c r="E2873">
        <v>5.5</v>
      </c>
      <c r="F2873">
        <v>7.5</v>
      </c>
      <c r="G2873">
        <f t="shared" si="223"/>
        <v>13</v>
      </c>
      <c r="H2873">
        <f t="shared" si="220"/>
        <v>0</v>
      </c>
      <c r="I2873">
        <f t="shared" si="220"/>
        <v>0</v>
      </c>
      <c r="J2873">
        <f t="shared" si="224"/>
        <v>0</v>
      </c>
      <c r="K2873">
        <f t="shared" si="221"/>
        <v>2.9486367804848288</v>
      </c>
      <c r="L2873">
        <f t="shared" si="221"/>
        <v>2.9626016086793854</v>
      </c>
      <c r="M2873">
        <f t="shared" si="221"/>
        <v>5.9112383891642146</v>
      </c>
    </row>
    <row r="2874" spans="1:13" x14ac:dyDescent="0.2">
      <c r="A2874" s="1">
        <v>2</v>
      </c>
      <c r="B2874">
        <v>4.6187987667372488</v>
      </c>
      <c r="C2874">
        <v>5.893816434570736</v>
      </c>
      <c r="D2874">
        <f t="shared" si="222"/>
        <v>10.512615201307984</v>
      </c>
      <c r="E2874">
        <v>2.5</v>
      </c>
      <c r="F2874">
        <v>4</v>
      </c>
      <c r="G2874">
        <f t="shared" si="223"/>
        <v>6.5</v>
      </c>
      <c r="H2874">
        <f t="shared" si="220"/>
        <v>1</v>
      </c>
      <c r="I2874">
        <f t="shared" si="220"/>
        <v>0</v>
      </c>
      <c r="J2874">
        <f t="shared" si="224"/>
        <v>0</v>
      </c>
      <c r="K2874">
        <f t="shared" si="221"/>
        <v>2.1187987667372488</v>
      </c>
      <c r="L2874">
        <f t="shared" si="221"/>
        <v>1.893816434570736</v>
      </c>
      <c r="M2874">
        <f t="shared" si="221"/>
        <v>4.0126152013079839</v>
      </c>
    </row>
    <row r="2875" spans="1:13" x14ac:dyDescent="0.2">
      <c r="A2875" s="1">
        <v>3</v>
      </c>
      <c r="B2875">
        <v>4.4999993924253934</v>
      </c>
      <c r="C2875">
        <v>4.6354183749875437</v>
      </c>
      <c r="D2875">
        <f t="shared" si="222"/>
        <v>9.1354177674129371</v>
      </c>
      <c r="E2875">
        <v>2.5</v>
      </c>
      <c r="F2875">
        <v>1</v>
      </c>
      <c r="G2875">
        <f t="shared" si="223"/>
        <v>3.5</v>
      </c>
      <c r="H2875">
        <f t="shared" si="220"/>
        <v>1</v>
      </c>
      <c r="I2875">
        <f t="shared" si="220"/>
        <v>1</v>
      </c>
      <c r="J2875">
        <f t="shared" si="224"/>
        <v>1</v>
      </c>
      <c r="K2875">
        <f t="shared" si="221"/>
        <v>1.9999993924253934</v>
      </c>
      <c r="L2875">
        <f t="shared" si="221"/>
        <v>3.6354183749875437</v>
      </c>
      <c r="M2875">
        <f t="shared" si="221"/>
        <v>5.6354177674129371</v>
      </c>
    </row>
    <row r="2876" spans="1:13" x14ac:dyDescent="0.2">
      <c r="A2876" s="1">
        <v>4</v>
      </c>
      <c r="B2876">
        <v>4.5753610194944533E-2</v>
      </c>
      <c r="C2876">
        <v>6.0638600934915496</v>
      </c>
      <c r="D2876">
        <f t="shared" si="222"/>
        <v>6.1096137036864944</v>
      </c>
      <c r="E2876">
        <v>9</v>
      </c>
      <c r="F2876">
        <v>9</v>
      </c>
      <c r="G2876">
        <f t="shared" si="223"/>
        <v>18</v>
      </c>
      <c r="H2876">
        <f t="shared" si="220"/>
        <v>0</v>
      </c>
      <c r="I2876">
        <f t="shared" si="220"/>
        <v>1</v>
      </c>
      <c r="J2876">
        <f t="shared" si="224"/>
        <v>0</v>
      </c>
      <c r="K2876">
        <f t="shared" si="221"/>
        <v>8.9542463898050553</v>
      </c>
      <c r="L2876">
        <f t="shared" si="221"/>
        <v>2.9361399065084504</v>
      </c>
      <c r="M2876">
        <f t="shared" si="221"/>
        <v>11.890386296313505</v>
      </c>
    </row>
    <row r="2877" spans="1:13" x14ac:dyDescent="0.2">
      <c r="A2877" s="1">
        <v>5</v>
      </c>
      <c r="B2877">
        <v>6.3331332616029803</v>
      </c>
      <c r="C2877">
        <v>4.8584982603597533</v>
      </c>
      <c r="D2877">
        <f t="shared" si="222"/>
        <v>11.191631521962734</v>
      </c>
      <c r="E2877">
        <v>3</v>
      </c>
      <c r="F2877">
        <v>2.5</v>
      </c>
      <c r="G2877">
        <f t="shared" si="223"/>
        <v>5.5</v>
      </c>
      <c r="H2877">
        <f t="shared" si="220"/>
        <v>0</v>
      </c>
      <c r="I2877">
        <f t="shared" si="220"/>
        <v>1</v>
      </c>
      <c r="J2877">
        <f t="shared" si="224"/>
        <v>0</v>
      </c>
      <c r="K2877">
        <f t="shared" si="221"/>
        <v>3.3331332616029803</v>
      </c>
      <c r="L2877">
        <f t="shared" si="221"/>
        <v>2.3584982603597533</v>
      </c>
      <c r="M2877">
        <f t="shared" si="221"/>
        <v>5.6916315219627336</v>
      </c>
    </row>
    <row r="2878" spans="1:13" x14ac:dyDescent="0.2">
      <c r="A2878" s="1">
        <v>6</v>
      </c>
      <c r="B2878">
        <v>4.8155691125274691</v>
      </c>
      <c r="C2878">
        <v>8.6262501822496667</v>
      </c>
      <c r="D2878">
        <f t="shared" si="222"/>
        <v>13.441819294777137</v>
      </c>
      <c r="E2878">
        <v>0</v>
      </c>
      <c r="F2878">
        <v>0</v>
      </c>
      <c r="G2878">
        <f t="shared" si="223"/>
        <v>0</v>
      </c>
      <c r="H2878">
        <f t="shared" si="220"/>
        <v>1</v>
      </c>
      <c r="I2878">
        <f t="shared" si="220"/>
        <v>0</v>
      </c>
      <c r="J2878">
        <f t="shared" si="224"/>
        <v>0</v>
      </c>
      <c r="K2878">
        <f t="shared" si="221"/>
        <v>4.8155691125274691</v>
      </c>
      <c r="L2878">
        <f t="shared" si="221"/>
        <v>8.6262501822496667</v>
      </c>
      <c r="M2878">
        <f t="shared" si="221"/>
        <v>13.441819294777137</v>
      </c>
    </row>
    <row r="2879" spans="1:13" x14ac:dyDescent="0.2">
      <c r="A2879" s="1">
        <v>7</v>
      </c>
      <c r="B2879">
        <v>2.6337025239530889</v>
      </c>
      <c r="C2879">
        <v>6.7318222731773094</v>
      </c>
      <c r="D2879">
        <f t="shared" si="222"/>
        <v>9.3655247971303979</v>
      </c>
      <c r="E2879">
        <v>5.5</v>
      </c>
      <c r="F2879">
        <v>6</v>
      </c>
      <c r="G2879">
        <f t="shared" si="223"/>
        <v>11.5</v>
      </c>
      <c r="H2879">
        <f t="shared" si="220"/>
        <v>0</v>
      </c>
      <c r="I2879">
        <f t="shared" si="220"/>
        <v>1</v>
      </c>
      <c r="J2879">
        <f t="shared" si="224"/>
        <v>0</v>
      </c>
      <c r="K2879">
        <f t="shared" si="221"/>
        <v>2.8662974760469111</v>
      </c>
      <c r="L2879">
        <f t="shared" si="221"/>
        <v>0.73182227317730941</v>
      </c>
      <c r="M2879">
        <f t="shared" si="221"/>
        <v>2.1344752028696021</v>
      </c>
    </row>
    <row r="2880" spans="1:13" x14ac:dyDescent="0.2">
      <c r="A2880" s="1">
        <v>8</v>
      </c>
      <c r="B2880">
        <v>7.8102195764449673</v>
      </c>
      <c r="C2880">
        <v>4.6354183749875437</v>
      </c>
      <c r="D2880">
        <f t="shared" si="222"/>
        <v>12.445637951432511</v>
      </c>
      <c r="E2880">
        <v>8.5</v>
      </c>
      <c r="F2880">
        <v>3.5</v>
      </c>
      <c r="G2880">
        <f t="shared" si="223"/>
        <v>12</v>
      </c>
      <c r="H2880">
        <f t="shared" si="220"/>
        <v>1</v>
      </c>
      <c r="I2880">
        <f t="shared" si="220"/>
        <v>1</v>
      </c>
      <c r="J2880">
        <f t="shared" si="224"/>
        <v>1</v>
      </c>
      <c r="K2880">
        <f t="shared" si="221"/>
        <v>0.68978042355503266</v>
      </c>
      <c r="L2880">
        <f t="shared" si="221"/>
        <v>1.1354183749875437</v>
      </c>
      <c r="M2880">
        <f t="shared" si="221"/>
        <v>0.44563795143251106</v>
      </c>
    </row>
    <row r="2881" spans="1:13" x14ac:dyDescent="0.2">
      <c r="A2881" s="1">
        <v>9</v>
      </c>
      <c r="B2881">
        <v>5.2187499905350769</v>
      </c>
      <c r="C2881">
        <v>4.4019652111618708</v>
      </c>
      <c r="D2881">
        <f t="shared" si="222"/>
        <v>9.6207152016969477</v>
      </c>
      <c r="E2881">
        <v>0.5</v>
      </c>
      <c r="F2881">
        <v>5</v>
      </c>
      <c r="G2881">
        <f t="shared" si="223"/>
        <v>5.5</v>
      </c>
      <c r="H2881">
        <f t="shared" si="220"/>
        <v>0</v>
      </c>
      <c r="I2881">
        <f t="shared" si="220"/>
        <v>0</v>
      </c>
      <c r="J2881">
        <f t="shared" si="224"/>
        <v>1</v>
      </c>
      <c r="K2881">
        <f t="shared" si="221"/>
        <v>4.7187499905350769</v>
      </c>
      <c r="L2881">
        <f t="shared" si="221"/>
        <v>0.59803478883812922</v>
      </c>
      <c r="M2881">
        <f t="shared" si="221"/>
        <v>4.1207152016969477</v>
      </c>
    </row>
    <row r="2882" spans="1:13" x14ac:dyDescent="0.2">
      <c r="A2882" s="1">
        <v>0</v>
      </c>
      <c r="B2882">
        <v>4.9774474436903082</v>
      </c>
      <c r="C2882">
        <v>7.0645674251306581</v>
      </c>
      <c r="D2882">
        <f t="shared" si="222"/>
        <v>12.042014868820967</v>
      </c>
      <c r="E2882">
        <v>0</v>
      </c>
      <c r="F2882">
        <v>0</v>
      </c>
      <c r="G2882">
        <f t="shared" si="223"/>
        <v>0</v>
      </c>
      <c r="H2882">
        <f t="shared" ref="H2882:I2945" si="225">IF(OR(AND(B2882&gt;=5,E2882&gt;=5),AND(B2882&lt;5,E2882&lt;5)),1,0)</f>
        <v>1</v>
      </c>
      <c r="I2882">
        <f t="shared" si="225"/>
        <v>0</v>
      </c>
      <c r="J2882">
        <f t="shared" si="224"/>
        <v>0</v>
      </c>
      <c r="K2882">
        <f t="shared" ref="K2882:M2945" si="226">ABS(B2882-E2882)</f>
        <v>4.9774474436903082</v>
      </c>
      <c r="L2882">
        <f t="shared" si="226"/>
        <v>7.0645674251306581</v>
      </c>
      <c r="M2882">
        <f t="shared" si="226"/>
        <v>12.042014868820967</v>
      </c>
    </row>
    <row r="2883" spans="1:13" x14ac:dyDescent="0.2">
      <c r="A2883" s="1">
        <v>1</v>
      </c>
      <c r="B2883">
        <v>7.4630636730898647</v>
      </c>
      <c r="C2883">
        <v>8.0833301675557756</v>
      </c>
      <c r="D2883">
        <f t="shared" ref="D2883:D2946" si="227">C2883+B2883</f>
        <v>15.54639384064564</v>
      </c>
      <c r="E2883">
        <v>9.5</v>
      </c>
      <c r="F2883">
        <v>9.5</v>
      </c>
      <c r="G2883">
        <f t="shared" ref="G2883:G2946" si="228">F2883+E2883</f>
        <v>19</v>
      </c>
      <c r="H2883">
        <f t="shared" si="225"/>
        <v>1</v>
      </c>
      <c r="I2883">
        <f t="shared" si="225"/>
        <v>1</v>
      </c>
      <c r="J2883">
        <f t="shared" ref="J2883:J2946" si="229">IF(OR(AND(D2883&gt;=10,G2883&gt;=10),AND(D2883&lt;10,G2883&lt;10)),1,0)</f>
        <v>1</v>
      </c>
      <c r="K2883">
        <f t="shared" si="226"/>
        <v>2.0369363269101353</v>
      </c>
      <c r="L2883">
        <f t="shared" si="226"/>
        <v>1.4166698324442244</v>
      </c>
      <c r="M2883">
        <f t="shared" si="226"/>
        <v>3.4536061593543597</v>
      </c>
    </row>
    <row r="2884" spans="1:13" x14ac:dyDescent="0.2">
      <c r="A2884" s="1">
        <v>2</v>
      </c>
      <c r="B2884">
        <v>3.569721567392182</v>
      </c>
      <c r="C2884">
        <v>5.8651852513001126</v>
      </c>
      <c r="D2884">
        <f t="shared" si="227"/>
        <v>9.4349068186922942</v>
      </c>
      <c r="E2884">
        <v>8</v>
      </c>
      <c r="F2884">
        <v>8</v>
      </c>
      <c r="G2884">
        <f t="shared" si="228"/>
        <v>16</v>
      </c>
      <c r="H2884">
        <f t="shared" si="225"/>
        <v>0</v>
      </c>
      <c r="I2884">
        <f t="shared" si="225"/>
        <v>1</v>
      </c>
      <c r="J2884">
        <f t="shared" si="229"/>
        <v>0</v>
      </c>
      <c r="K2884">
        <f t="shared" si="226"/>
        <v>4.4302784326078175</v>
      </c>
      <c r="L2884">
        <f t="shared" si="226"/>
        <v>2.1348147486998874</v>
      </c>
      <c r="M2884">
        <f t="shared" si="226"/>
        <v>6.5650931813077058</v>
      </c>
    </row>
    <row r="2885" spans="1:13" x14ac:dyDescent="0.2">
      <c r="A2885" s="1">
        <v>3</v>
      </c>
      <c r="B2885">
        <v>2.9167188049384278</v>
      </c>
      <c r="C2885">
        <v>3.8743516797795001</v>
      </c>
      <c r="D2885">
        <f t="shared" si="227"/>
        <v>6.7910704847179275</v>
      </c>
      <c r="E2885">
        <v>9</v>
      </c>
      <c r="F2885">
        <v>9</v>
      </c>
      <c r="G2885">
        <f t="shared" si="228"/>
        <v>18</v>
      </c>
      <c r="H2885">
        <f t="shared" si="225"/>
        <v>0</v>
      </c>
      <c r="I2885">
        <f t="shared" si="225"/>
        <v>0</v>
      </c>
      <c r="J2885">
        <f t="shared" si="229"/>
        <v>0</v>
      </c>
      <c r="K2885">
        <f t="shared" si="226"/>
        <v>6.0832811950615717</v>
      </c>
      <c r="L2885">
        <f t="shared" si="226"/>
        <v>5.1256483202204999</v>
      </c>
      <c r="M2885">
        <f t="shared" si="226"/>
        <v>11.208929515282072</v>
      </c>
    </row>
    <row r="2886" spans="1:13" x14ac:dyDescent="0.2">
      <c r="A2886" s="1">
        <v>4</v>
      </c>
      <c r="B2886">
        <v>2.5000041324397482</v>
      </c>
      <c r="C2886">
        <v>11.239226107050129</v>
      </c>
      <c r="D2886">
        <f t="shared" si="227"/>
        <v>13.739230239489878</v>
      </c>
      <c r="E2886">
        <v>4.5</v>
      </c>
      <c r="F2886">
        <v>2</v>
      </c>
      <c r="G2886">
        <f t="shared" si="228"/>
        <v>6.5</v>
      </c>
      <c r="H2886">
        <f t="shared" si="225"/>
        <v>1</v>
      </c>
      <c r="I2886">
        <f t="shared" si="225"/>
        <v>0</v>
      </c>
      <c r="J2886">
        <f t="shared" si="229"/>
        <v>0</v>
      </c>
      <c r="K2886">
        <f t="shared" si="226"/>
        <v>1.9999958675602518</v>
      </c>
      <c r="L2886">
        <f t="shared" si="226"/>
        <v>9.2392261070501291</v>
      </c>
      <c r="M2886">
        <f t="shared" si="226"/>
        <v>7.2392302394898778</v>
      </c>
    </row>
    <row r="2887" spans="1:13" x14ac:dyDescent="0.2">
      <c r="A2887" s="1">
        <v>5</v>
      </c>
      <c r="B2887">
        <v>4.5604768282461787</v>
      </c>
      <c r="C2887">
        <v>13.09662008744376</v>
      </c>
      <c r="D2887">
        <f t="shared" si="227"/>
        <v>17.657096915689941</v>
      </c>
      <c r="E2887">
        <v>6</v>
      </c>
      <c r="F2887">
        <v>6</v>
      </c>
      <c r="G2887">
        <f t="shared" si="228"/>
        <v>12</v>
      </c>
      <c r="H2887">
        <f t="shared" si="225"/>
        <v>0</v>
      </c>
      <c r="I2887">
        <f t="shared" si="225"/>
        <v>1</v>
      </c>
      <c r="J2887">
        <f t="shared" si="229"/>
        <v>1</v>
      </c>
      <c r="K2887">
        <f t="shared" si="226"/>
        <v>1.4395231717538213</v>
      </c>
      <c r="L2887">
        <f t="shared" si="226"/>
        <v>7.0966200874437604</v>
      </c>
      <c r="M2887">
        <f t="shared" si="226"/>
        <v>5.6570969156899409</v>
      </c>
    </row>
    <row r="2888" spans="1:13" x14ac:dyDescent="0.2">
      <c r="A2888" s="1">
        <v>6</v>
      </c>
      <c r="B2888">
        <v>4.0227523676271364</v>
      </c>
      <c r="C2888">
        <v>5.3152310436470378</v>
      </c>
      <c r="D2888">
        <f t="shared" si="227"/>
        <v>9.3379834112741733</v>
      </c>
      <c r="E2888">
        <v>8.5</v>
      </c>
      <c r="F2888">
        <v>8.5</v>
      </c>
      <c r="G2888">
        <f t="shared" si="228"/>
        <v>17</v>
      </c>
      <c r="H2888">
        <f t="shared" si="225"/>
        <v>0</v>
      </c>
      <c r="I2888">
        <f t="shared" si="225"/>
        <v>1</v>
      </c>
      <c r="J2888">
        <f t="shared" si="229"/>
        <v>0</v>
      </c>
      <c r="K2888">
        <f t="shared" si="226"/>
        <v>4.4772476323728636</v>
      </c>
      <c r="L2888">
        <f t="shared" si="226"/>
        <v>3.1847689563529622</v>
      </c>
      <c r="M2888">
        <f t="shared" si="226"/>
        <v>7.6620165887258267</v>
      </c>
    </row>
    <row r="2889" spans="1:13" x14ac:dyDescent="0.2">
      <c r="A2889" s="1">
        <v>7</v>
      </c>
      <c r="B2889">
        <v>4.8571427149510464</v>
      </c>
      <c r="C2889">
        <v>0.29178105272798799</v>
      </c>
      <c r="D2889">
        <f t="shared" si="227"/>
        <v>5.148923767679034</v>
      </c>
      <c r="E2889">
        <v>6.5</v>
      </c>
      <c r="F2889">
        <v>5.5</v>
      </c>
      <c r="G2889">
        <f t="shared" si="228"/>
        <v>12</v>
      </c>
      <c r="H2889">
        <f t="shared" si="225"/>
        <v>0</v>
      </c>
      <c r="I2889">
        <f t="shared" si="225"/>
        <v>0</v>
      </c>
      <c r="J2889">
        <f t="shared" si="229"/>
        <v>0</v>
      </c>
      <c r="K2889">
        <f t="shared" si="226"/>
        <v>1.6428572850489536</v>
      </c>
      <c r="L2889">
        <f t="shared" si="226"/>
        <v>5.2082189472720124</v>
      </c>
      <c r="M2889">
        <f t="shared" si="226"/>
        <v>6.851076232320966</v>
      </c>
    </row>
    <row r="2890" spans="1:13" x14ac:dyDescent="0.2">
      <c r="A2890" s="1">
        <v>8</v>
      </c>
      <c r="B2890">
        <v>4.8571427149510464</v>
      </c>
      <c r="C2890">
        <v>4.3695559793823264</v>
      </c>
      <c r="D2890">
        <f t="shared" si="227"/>
        <v>9.226698694333372</v>
      </c>
      <c r="E2890">
        <v>6</v>
      </c>
      <c r="F2890">
        <v>4</v>
      </c>
      <c r="G2890">
        <f t="shared" si="228"/>
        <v>10</v>
      </c>
      <c r="H2890">
        <f t="shared" si="225"/>
        <v>0</v>
      </c>
      <c r="I2890">
        <f t="shared" si="225"/>
        <v>1</v>
      </c>
      <c r="J2890">
        <f t="shared" si="229"/>
        <v>0</v>
      </c>
      <c r="K2890">
        <f t="shared" si="226"/>
        <v>1.1428572850489536</v>
      </c>
      <c r="L2890">
        <f t="shared" si="226"/>
        <v>0.36955597938232643</v>
      </c>
      <c r="M2890">
        <f t="shared" si="226"/>
        <v>0.77330130566662802</v>
      </c>
    </row>
    <row r="2891" spans="1:13" x14ac:dyDescent="0.2">
      <c r="A2891" s="1">
        <v>9</v>
      </c>
      <c r="B2891">
        <v>4.8571427149510464</v>
      </c>
      <c r="C2891">
        <v>4.5738662333174007</v>
      </c>
      <c r="D2891">
        <f t="shared" si="227"/>
        <v>9.4310089482684472</v>
      </c>
      <c r="E2891">
        <v>3.5</v>
      </c>
      <c r="F2891">
        <v>4.5</v>
      </c>
      <c r="G2891">
        <f t="shared" si="228"/>
        <v>8</v>
      </c>
      <c r="H2891">
        <f t="shared" si="225"/>
        <v>1</v>
      </c>
      <c r="I2891">
        <f t="shared" si="225"/>
        <v>1</v>
      </c>
      <c r="J2891">
        <f t="shared" si="229"/>
        <v>1</v>
      </c>
      <c r="K2891">
        <f t="shared" si="226"/>
        <v>1.3571427149510464</v>
      </c>
      <c r="L2891">
        <f t="shared" si="226"/>
        <v>7.386623331740072E-2</v>
      </c>
      <c r="M2891">
        <f t="shared" si="226"/>
        <v>1.4310089482684472</v>
      </c>
    </row>
    <row r="2892" spans="1:13" x14ac:dyDescent="0.2">
      <c r="A2892" s="1">
        <v>0</v>
      </c>
      <c r="B2892">
        <v>5.6410031063791841</v>
      </c>
      <c r="C2892">
        <v>6.2867724855977034</v>
      </c>
      <c r="D2892">
        <f t="shared" si="227"/>
        <v>11.927775591976888</v>
      </c>
      <c r="E2892">
        <v>8.5</v>
      </c>
      <c r="F2892">
        <v>8.5</v>
      </c>
      <c r="G2892">
        <f t="shared" si="228"/>
        <v>17</v>
      </c>
      <c r="H2892">
        <f t="shared" si="225"/>
        <v>1</v>
      </c>
      <c r="I2892">
        <f t="shared" si="225"/>
        <v>1</v>
      </c>
      <c r="J2892">
        <f t="shared" si="229"/>
        <v>1</v>
      </c>
      <c r="K2892">
        <f t="shared" si="226"/>
        <v>2.8589968936208159</v>
      </c>
      <c r="L2892">
        <f t="shared" si="226"/>
        <v>2.2132275144022966</v>
      </c>
      <c r="M2892">
        <f t="shared" si="226"/>
        <v>5.0722244080231125</v>
      </c>
    </row>
    <row r="2893" spans="1:13" x14ac:dyDescent="0.2">
      <c r="A2893" s="1">
        <v>1</v>
      </c>
      <c r="B2893">
        <v>3.5160209833890339</v>
      </c>
      <c r="C2893">
        <v>1.118441060149026</v>
      </c>
      <c r="D2893">
        <f t="shared" si="227"/>
        <v>4.6344620435380595</v>
      </c>
      <c r="E2893">
        <v>9</v>
      </c>
      <c r="F2893">
        <v>8</v>
      </c>
      <c r="G2893">
        <f t="shared" si="228"/>
        <v>17</v>
      </c>
      <c r="H2893">
        <f t="shared" si="225"/>
        <v>0</v>
      </c>
      <c r="I2893">
        <f t="shared" si="225"/>
        <v>0</v>
      </c>
      <c r="J2893">
        <f t="shared" si="229"/>
        <v>0</v>
      </c>
      <c r="K2893">
        <f t="shared" si="226"/>
        <v>5.4839790166109665</v>
      </c>
      <c r="L2893">
        <f t="shared" si="226"/>
        <v>6.881558939850974</v>
      </c>
      <c r="M2893">
        <f t="shared" si="226"/>
        <v>12.365537956461941</v>
      </c>
    </row>
    <row r="2894" spans="1:13" x14ac:dyDescent="0.2">
      <c r="A2894" s="1">
        <v>2</v>
      </c>
      <c r="B2894">
        <v>3.7494369983375129</v>
      </c>
      <c r="C2894">
        <v>5.381970002541963</v>
      </c>
      <c r="D2894">
        <f t="shared" si="227"/>
        <v>9.1314070008794754</v>
      </c>
      <c r="E2894">
        <v>0</v>
      </c>
      <c r="F2894">
        <v>0</v>
      </c>
      <c r="G2894">
        <f t="shared" si="228"/>
        <v>0</v>
      </c>
      <c r="H2894">
        <f t="shared" si="225"/>
        <v>1</v>
      </c>
      <c r="I2894">
        <f t="shared" si="225"/>
        <v>0</v>
      </c>
      <c r="J2894">
        <f t="shared" si="229"/>
        <v>1</v>
      </c>
      <c r="K2894">
        <f t="shared" si="226"/>
        <v>3.7494369983375129</v>
      </c>
      <c r="L2894">
        <f t="shared" si="226"/>
        <v>5.381970002541963</v>
      </c>
      <c r="M2894">
        <f t="shared" si="226"/>
        <v>9.1314070008794754</v>
      </c>
    </row>
    <row r="2895" spans="1:13" x14ac:dyDescent="0.2">
      <c r="A2895" s="1">
        <v>3</v>
      </c>
      <c r="B2895">
        <v>7.2477881459835807</v>
      </c>
      <c r="C2895">
        <v>8.7103019943882281</v>
      </c>
      <c r="D2895">
        <f t="shared" si="227"/>
        <v>15.958090140371809</v>
      </c>
      <c r="E2895">
        <v>3.5</v>
      </c>
      <c r="F2895">
        <v>5.5</v>
      </c>
      <c r="G2895">
        <f t="shared" si="228"/>
        <v>9</v>
      </c>
      <c r="H2895">
        <f t="shared" si="225"/>
        <v>0</v>
      </c>
      <c r="I2895">
        <f t="shared" si="225"/>
        <v>1</v>
      </c>
      <c r="J2895">
        <f t="shared" si="229"/>
        <v>0</v>
      </c>
      <c r="K2895">
        <f t="shared" si="226"/>
        <v>3.7477881459835807</v>
      </c>
      <c r="L2895">
        <f t="shared" si="226"/>
        <v>3.2103019943882281</v>
      </c>
      <c r="M2895">
        <f t="shared" si="226"/>
        <v>6.9580901403718087</v>
      </c>
    </row>
    <row r="2896" spans="1:13" x14ac:dyDescent="0.2">
      <c r="A2896" s="1">
        <v>4</v>
      </c>
      <c r="B2896">
        <v>3.909292574412119</v>
      </c>
      <c r="C2896">
        <v>1.409728676893981</v>
      </c>
      <c r="D2896">
        <f t="shared" si="227"/>
        <v>5.3190212513060997</v>
      </c>
      <c r="E2896">
        <v>3.5</v>
      </c>
      <c r="F2896">
        <v>7.5</v>
      </c>
      <c r="G2896">
        <f t="shared" si="228"/>
        <v>11</v>
      </c>
      <c r="H2896">
        <f t="shared" si="225"/>
        <v>1</v>
      </c>
      <c r="I2896">
        <f t="shared" si="225"/>
        <v>0</v>
      </c>
      <c r="J2896">
        <f t="shared" si="229"/>
        <v>0</v>
      </c>
      <c r="K2896">
        <f t="shared" si="226"/>
        <v>0.40929257441211897</v>
      </c>
      <c r="L2896">
        <f t="shared" si="226"/>
        <v>6.0902713231060188</v>
      </c>
      <c r="M2896">
        <f t="shared" si="226"/>
        <v>5.6809787486939003</v>
      </c>
    </row>
    <row r="2897" spans="1:13" x14ac:dyDescent="0.2">
      <c r="A2897" s="1">
        <v>5</v>
      </c>
      <c r="B2897">
        <v>0.59332956152691163</v>
      </c>
      <c r="C2897">
        <v>4.4925514550625927</v>
      </c>
      <c r="D2897">
        <f t="shared" si="227"/>
        <v>5.0858810165895045</v>
      </c>
      <c r="E2897">
        <v>7</v>
      </c>
      <c r="F2897">
        <v>9</v>
      </c>
      <c r="G2897">
        <f t="shared" si="228"/>
        <v>16</v>
      </c>
      <c r="H2897">
        <f t="shared" si="225"/>
        <v>0</v>
      </c>
      <c r="I2897">
        <f t="shared" si="225"/>
        <v>0</v>
      </c>
      <c r="J2897">
        <f t="shared" si="229"/>
        <v>0</v>
      </c>
      <c r="K2897">
        <f t="shared" si="226"/>
        <v>6.4066704384730881</v>
      </c>
      <c r="L2897">
        <f t="shared" si="226"/>
        <v>4.5074485449374073</v>
      </c>
      <c r="M2897">
        <f t="shared" si="226"/>
        <v>10.914118983410496</v>
      </c>
    </row>
    <row r="2898" spans="1:13" x14ac:dyDescent="0.2">
      <c r="A2898" s="1">
        <v>6</v>
      </c>
      <c r="B2898">
        <v>4.3996246951529354</v>
      </c>
      <c r="C2898">
        <v>6.2639912248037799</v>
      </c>
      <c r="D2898">
        <f t="shared" si="227"/>
        <v>10.663615919956715</v>
      </c>
      <c r="E2898">
        <v>5</v>
      </c>
      <c r="F2898">
        <v>6</v>
      </c>
      <c r="G2898">
        <f t="shared" si="228"/>
        <v>11</v>
      </c>
      <c r="H2898">
        <f t="shared" si="225"/>
        <v>0</v>
      </c>
      <c r="I2898">
        <f t="shared" si="225"/>
        <v>1</v>
      </c>
      <c r="J2898">
        <f t="shared" si="229"/>
        <v>1</v>
      </c>
      <c r="K2898">
        <f t="shared" si="226"/>
        <v>0.60037530484706458</v>
      </c>
      <c r="L2898">
        <f t="shared" si="226"/>
        <v>0.2639912248037799</v>
      </c>
      <c r="M2898">
        <f t="shared" si="226"/>
        <v>0.33638408004328468</v>
      </c>
    </row>
    <row r="2899" spans="1:13" x14ac:dyDescent="0.2">
      <c r="A2899" s="1">
        <v>7</v>
      </c>
      <c r="B2899">
        <v>2.7378692214710241</v>
      </c>
      <c r="C2899">
        <v>5.9916138423894951</v>
      </c>
      <c r="D2899">
        <f t="shared" si="227"/>
        <v>8.7294830638605188</v>
      </c>
      <c r="E2899">
        <v>7</v>
      </c>
      <c r="F2899">
        <v>6</v>
      </c>
      <c r="G2899">
        <f t="shared" si="228"/>
        <v>13</v>
      </c>
      <c r="H2899">
        <f t="shared" si="225"/>
        <v>0</v>
      </c>
      <c r="I2899">
        <f t="shared" si="225"/>
        <v>1</v>
      </c>
      <c r="J2899">
        <f t="shared" si="229"/>
        <v>0</v>
      </c>
      <c r="K2899">
        <f t="shared" si="226"/>
        <v>4.2621307785289755</v>
      </c>
      <c r="L2899">
        <f t="shared" si="226"/>
        <v>8.3861576105048741E-3</v>
      </c>
      <c r="M2899">
        <f t="shared" si="226"/>
        <v>4.2705169361394812</v>
      </c>
    </row>
    <row r="2900" spans="1:13" x14ac:dyDescent="0.2">
      <c r="A2900" s="1">
        <v>8</v>
      </c>
      <c r="B2900">
        <v>5.3333331301645819</v>
      </c>
      <c r="C2900">
        <v>7.0462063785383524</v>
      </c>
      <c r="D2900">
        <f t="shared" si="227"/>
        <v>12.379539508702933</v>
      </c>
      <c r="E2900">
        <v>4</v>
      </c>
      <c r="F2900">
        <v>7</v>
      </c>
      <c r="G2900">
        <f t="shared" si="228"/>
        <v>11</v>
      </c>
      <c r="H2900">
        <f t="shared" si="225"/>
        <v>0</v>
      </c>
      <c r="I2900">
        <f t="shared" si="225"/>
        <v>1</v>
      </c>
      <c r="J2900">
        <f t="shared" si="229"/>
        <v>1</v>
      </c>
      <c r="K2900">
        <f t="shared" si="226"/>
        <v>1.3333331301645819</v>
      </c>
      <c r="L2900">
        <f t="shared" si="226"/>
        <v>4.6206378538352411E-2</v>
      </c>
      <c r="M2900">
        <f t="shared" si="226"/>
        <v>1.3795395087029334</v>
      </c>
    </row>
    <row r="2901" spans="1:13" x14ac:dyDescent="0.2">
      <c r="A2901" s="1">
        <v>9</v>
      </c>
      <c r="B2901">
        <v>5.3333331301645819</v>
      </c>
      <c r="C2901">
        <v>3.8154971270675189</v>
      </c>
      <c r="D2901">
        <f t="shared" si="227"/>
        <v>9.1488302572321007</v>
      </c>
      <c r="E2901">
        <v>0</v>
      </c>
      <c r="F2901">
        <v>0</v>
      </c>
      <c r="G2901">
        <f t="shared" si="228"/>
        <v>0</v>
      </c>
      <c r="H2901">
        <f t="shared" si="225"/>
        <v>0</v>
      </c>
      <c r="I2901">
        <f t="shared" si="225"/>
        <v>1</v>
      </c>
      <c r="J2901">
        <f t="shared" si="229"/>
        <v>1</v>
      </c>
      <c r="K2901">
        <f t="shared" si="226"/>
        <v>5.3333331301645819</v>
      </c>
      <c r="L2901">
        <f t="shared" si="226"/>
        <v>3.8154971270675189</v>
      </c>
      <c r="M2901">
        <f t="shared" si="226"/>
        <v>9.1488302572321007</v>
      </c>
    </row>
    <row r="2902" spans="1:13" x14ac:dyDescent="0.2">
      <c r="A2902" s="1">
        <v>0</v>
      </c>
      <c r="B2902">
        <v>6.2124627600010571</v>
      </c>
      <c r="C2902">
        <v>6.459379192460613</v>
      </c>
      <c r="D2902">
        <f t="shared" si="227"/>
        <v>12.671841952461669</v>
      </c>
      <c r="E2902">
        <v>3.5</v>
      </c>
      <c r="F2902">
        <v>4</v>
      </c>
      <c r="G2902">
        <f t="shared" si="228"/>
        <v>7.5</v>
      </c>
      <c r="H2902">
        <f t="shared" si="225"/>
        <v>0</v>
      </c>
      <c r="I2902">
        <f t="shared" si="225"/>
        <v>0</v>
      </c>
      <c r="J2902">
        <f t="shared" si="229"/>
        <v>0</v>
      </c>
      <c r="K2902">
        <f t="shared" si="226"/>
        <v>2.7124627600010571</v>
      </c>
      <c r="L2902">
        <f t="shared" si="226"/>
        <v>2.459379192460613</v>
      </c>
      <c r="M2902">
        <f t="shared" si="226"/>
        <v>5.1718419524616692</v>
      </c>
    </row>
    <row r="2903" spans="1:13" x14ac:dyDescent="0.2">
      <c r="A2903" s="1">
        <v>1</v>
      </c>
      <c r="B2903">
        <v>5.2499999691249766</v>
      </c>
      <c r="C2903">
        <v>7.8423499595804032</v>
      </c>
      <c r="D2903">
        <f t="shared" si="227"/>
        <v>13.09234992870538</v>
      </c>
      <c r="E2903">
        <v>0</v>
      </c>
      <c r="F2903">
        <v>0</v>
      </c>
      <c r="G2903">
        <f t="shared" si="228"/>
        <v>0</v>
      </c>
      <c r="H2903">
        <f t="shared" si="225"/>
        <v>0</v>
      </c>
      <c r="I2903">
        <f t="shared" si="225"/>
        <v>0</v>
      </c>
      <c r="J2903">
        <f t="shared" si="229"/>
        <v>0</v>
      </c>
      <c r="K2903">
        <f t="shared" si="226"/>
        <v>5.2499999691249766</v>
      </c>
      <c r="L2903">
        <f t="shared" si="226"/>
        <v>7.8423499595804032</v>
      </c>
      <c r="M2903">
        <f t="shared" si="226"/>
        <v>13.09234992870538</v>
      </c>
    </row>
    <row r="2904" spans="1:13" x14ac:dyDescent="0.2">
      <c r="A2904" s="1">
        <v>2</v>
      </c>
      <c r="B2904">
        <v>4.7255730783653567</v>
      </c>
      <c r="C2904">
        <v>8.4297936171171948</v>
      </c>
      <c r="D2904">
        <f t="shared" si="227"/>
        <v>13.155366695482552</v>
      </c>
      <c r="E2904">
        <v>2</v>
      </c>
      <c r="F2904">
        <v>0</v>
      </c>
      <c r="G2904">
        <f t="shared" si="228"/>
        <v>2</v>
      </c>
      <c r="H2904">
        <f t="shared" si="225"/>
        <v>1</v>
      </c>
      <c r="I2904">
        <f t="shared" si="225"/>
        <v>0</v>
      </c>
      <c r="J2904">
        <f t="shared" si="229"/>
        <v>0</v>
      </c>
      <c r="K2904">
        <f t="shared" si="226"/>
        <v>2.7255730783653567</v>
      </c>
      <c r="L2904">
        <f t="shared" si="226"/>
        <v>8.4297936171171948</v>
      </c>
      <c r="M2904">
        <f t="shared" si="226"/>
        <v>11.155366695482552</v>
      </c>
    </row>
    <row r="2905" spans="1:13" x14ac:dyDescent="0.2">
      <c r="A2905" s="1">
        <v>3</v>
      </c>
      <c r="B2905">
        <v>8.0011513433112551</v>
      </c>
      <c r="C2905">
        <v>5.0143913263085027</v>
      </c>
      <c r="D2905">
        <f t="shared" si="227"/>
        <v>13.015542669619759</v>
      </c>
      <c r="E2905">
        <v>3.5</v>
      </c>
      <c r="F2905">
        <v>7.5</v>
      </c>
      <c r="G2905">
        <f t="shared" si="228"/>
        <v>11</v>
      </c>
      <c r="H2905">
        <f t="shared" si="225"/>
        <v>0</v>
      </c>
      <c r="I2905">
        <f t="shared" si="225"/>
        <v>1</v>
      </c>
      <c r="J2905">
        <f t="shared" si="229"/>
        <v>1</v>
      </c>
      <c r="K2905">
        <f t="shared" si="226"/>
        <v>4.5011513433112551</v>
      </c>
      <c r="L2905">
        <f t="shared" si="226"/>
        <v>2.4856086736914973</v>
      </c>
      <c r="M2905">
        <f t="shared" si="226"/>
        <v>2.0155426696197587</v>
      </c>
    </row>
    <row r="2906" spans="1:13" x14ac:dyDescent="0.2">
      <c r="A2906" s="1">
        <v>4</v>
      </c>
      <c r="B2906">
        <v>1.3955639222324301</v>
      </c>
      <c r="C2906">
        <v>8.7456471877458295</v>
      </c>
      <c r="D2906">
        <f t="shared" si="227"/>
        <v>10.14121110997826</v>
      </c>
      <c r="E2906">
        <v>9</v>
      </c>
      <c r="F2906">
        <v>9</v>
      </c>
      <c r="G2906">
        <f t="shared" si="228"/>
        <v>18</v>
      </c>
      <c r="H2906">
        <f t="shared" si="225"/>
        <v>0</v>
      </c>
      <c r="I2906">
        <f t="shared" si="225"/>
        <v>1</v>
      </c>
      <c r="J2906">
        <f t="shared" si="229"/>
        <v>1</v>
      </c>
      <c r="K2906">
        <f t="shared" si="226"/>
        <v>7.6044360777675699</v>
      </c>
      <c r="L2906">
        <f t="shared" si="226"/>
        <v>0.2543528122541705</v>
      </c>
      <c r="M2906">
        <f t="shared" si="226"/>
        <v>7.8587888900217404</v>
      </c>
    </row>
    <row r="2907" spans="1:13" x14ac:dyDescent="0.2">
      <c r="A2907" s="1">
        <v>5</v>
      </c>
      <c r="B2907">
        <v>6.2539404650152042</v>
      </c>
      <c r="C2907">
        <v>8.4540308152572248</v>
      </c>
      <c r="D2907">
        <f t="shared" si="227"/>
        <v>14.707971280272428</v>
      </c>
      <c r="E2907">
        <v>5</v>
      </c>
      <c r="F2907">
        <v>3.5</v>
      </c>
      <c r="G2907">
        <f t="shared" si="228"/>
        <v>8.5</v>
      </c>
      <c r="H2907">
        <f t="shared" si="225"/>
        <v>1</v>
      </c>
      <c r="I2907">
        <f t="shared" si="225"/>
        <v>0</v>
      </c>
      <c r="J2907">
        <f t="shared" si="229"/>
        <v>0</v>
      </c>
      <c r="K2907">
        <f t="shared" si="226"/>
        <v>1.2539404650152042</v>
      </c>
      <c r="L2907">
        <f t="shared" si="226"/>
        <v>4.9540308152572248</v>
      </c>
      <c r="M2907">
        <f t="shared" si="226"/>
        <v>6.2079712802724281</v>
      </c>
    </row>
    <row r="2908" spans="1:13" x14ac:dyDescent="0.2">
      <c r="A2908" s="1">
        <v>6</v>
      </c>
      <c r="B2908">
        <v>5.8423944911148871</v>
      </c>
      <c r="C2908">
        <v>8.4229588323017417</v>
      </c>
      <c r="D2908">
        <f t="shared" si="227"/>
        <v>14.26535332341663</v>
      </c>
      <c r="E2908">
        <v>3.5</v>
      </c>
      <c r="F2908">
        <v>3.5</v>
      </c>
      <c r="G2908">
        <f t="shared" si="228"/>
        <v>7</v>
      </c>
      <c r="H2908">
        <f t="shared" si="225"/>
        <v>0</v>
      </c>
      <c r="I2908">
        <f t="shared" si="225"/>
        <v>0</v>
      </c>
      <c r="J2908">
        <f t="shared" si="229"/>
        <v>0</v>
      </c>
      <c r="K2908">
        <f t="shared" si="226"/>
        <v>2.3423944911148871</v>
      </c>
      <c r="L2908">
        <f t="shared" si="226"/>
        <v>4.9229588323017417</v>
      </c>
      <c r="M2908">
        <f t="shared" si="226"/>
        <v>7.2653533234166296</v>
      </c>
    </row>
    <row r="2909" spans="1:13" x14ac:dyDescent="0.2">
      <c r="A2909" s="1">
        <v>7</v>
      </c>
      <c r="B2909">
        <v>5.9329495324859263</v>
      </c>
      <c r="C2909">
        <v>7.9353119058750279</v>
      </c>
      <c r="D2909">
        <f t="shared" si="227"/>
        <v>13.868261438360953</v>
      </c>
      <c r="E2909">
        <v>4</v>
      </c>
      <c r="F2909">
        <v>2</v>
      </c>
      <c r="G2909">
        <f t="shared" si="228"/>
        <v>6</v>
      </c>
      <c r="H2909">
        <f t="shared" si="225"/>
        <v>0</v>
      </c>
      <c r="I2909">
        <f t="shared" si="225"/>
        <v>0</v>
      </c>
      <c r="J2909">
        <f t="shared" si="229"/>
        <v>0</v>
      </c>
      <c r="K2909">
        <f t="shared" si="226"/>
        <v>1.9329495324859263</v>
      </c>
      <c r="L2909">
        <f t="shared" si="226"/>
        <v>5.9353119058750279</v>
      </c>
      <c r="M2909">
        <f t="shared" si="226"/>
        <v>7.8682614383609533</v>
      </c>
    </row>
    <row r="2910" spans="1:13" x14ac:dyDescent="0.2">
      <c r="A2910" s="1">
        <v>8</v>
      </c>
      <c r="B2910">
        <v>5.8017165299124134</v>
      </c>
      <c r="C2910">
        <v>6.3262333057127522</v>
      </c>
      <c r="D2910">
        <f t="shared" si="227"/>
        <v>12.127949835625166</v>
      </c>
      <c r="E2910">
        <v>5</v>
      </c>
      <c r="F2910">
        <v>5.5</v>
      </c>
      <c r="G2910">
        <f t="shared" si="228"/>
        <v>10.5</v>
      </c>
      <c r="H2910">
        <f t="shared" si="225"/>
        <v>1</v>
      </c>
      <c r="I2910">
        <f t="shared" si="225"/>
        <v>1</v>
      </c>
      <c r="J2910">
        <f t="shared" si="229"/>
        <v>1</v>
      </c>
      <c r="K2910">
        <f t="shared" si="226"/>
        <v>0.80171652991241338</v>
      </c>
      <c r="L2910">
        <f t="shared" si="226"/>
        <v>0.82623330571275222</v>
      </c>
      <c r="M2910">
        <f t="shared" si="226"/>
        <v>1.6279498356251665</v>
      </c>
    </row>
    <row r="2911" spans="1:13" x14ac:dyDescent="0.2">
      <c r="A2911" s="1">
        <v>9</v>
      </c>
      <c r="B2911">
        <v>3.9349678258854812</v>
      </c>
      <c r="C2911">
        <v>6.4522453144138696</v>
      </c>
      <c r="D2911">
        <f t="shared" si="227"/>
        <v>10.387213140299352</v>
      </c>
      <c r="E2911">
        <v>5</v>
      </c>
      <c r="F2911">
        <v>6</v>
      </c>
      <c r="G2911">
        <f t="shared" si="228"/>
        <v>11</v>
      </c>
      <c r="H2911">
        <f t="shared" si="225"/>
        <v>0</v>
      </c>
      <c r="I2911">
        <f t="shared" si="225"/>
        <v>1</v>
      </c>
      <c r="J2911">
        <f t="shared" si="229"/>
        <v>1</v>
      </c>
      <c r="K2911">
        <f t="shared" si="226"/>
        <v>1.0650321741145188</v>
      </c>
      <c r="L2911">
        <f t="shared" si="226"/>
        <v>0.45224531441386961</v>
      </c>
      <c r="M2911">
        <f t="shared" si="226"/>
        <v>0.61278685970064828</v>
      </c>
    </row>
    <row r="2912" spans="1:13" x14ac:dyDescent="0.2">
      <c r="A2912" s="1">
        <v>0</v>
      </c>
      <c r="B2912">
        <v>4.2468378743379231</v>
      </c>
      <c r="C2912">
        <v>3.0355598639705552</v>
      </c>
      <c r="D2912">
        <f t="shared" si="227"/>
        <v>7.2823977383084788</v>
      </c>
      <c r="E2912">
        <v>3</v>
      </c>
      <c r="F2912">
        <v>6.5</v>
      </c>
      <c r="G2912">
        <f t="shared" si="228"/>
        <v>9.5</v>
      </c>
      <c r="H2912">
        <f t="shared" si="225"/>
        <v>1</v>
      </c>
      <c r="I2912">
        <f t="shared" si="225"/>
        <v>0</v>
      </c>
      <c r="J2912">
        <f t="shared" si="229"/>
        <v>1</v>
      </c>
      <c r="K2912">
        <f t="shared" si="226"/>
        <v>1.2468378743379231</v>
      </c>
      <c r="L2912">
        <f t="shared" si="226"/>
        <v>3.4644401360294448</v>
      </c>
      <c r="M2912">
        <f t="shared" si="226"/>
        <v>2.2176022616915212</v>
      </c>
    </row>
    <row r="2913" spans="1:13" x14ac:dyDescent="0.2">
      <c r="A2913" s="1">
        <v>1</v>
      </c>
      <c r="B2913">
        <v>5.0592695701276513</v>
      </c>
      <c r="C2913">
        <v>7.8580111812642022</v>
      </c>
      <c r="D2913">
        <f t="shared" si="227"/>
        <v>12.917280751391853</v>
      </c>
      <c r="E2913">
        <v>5</v>
      </c>
      <c r="F2913">
        <v>1.5</v>
      </c>
      <c r="G2913">
        <f t="shared" si="228"/>
        <v>6.5</v>
      </c>
      <c r="H2913">
        <f t="shared" si="225"/>
        <v>1</v>
      </c>
      <c r="I2913">
        <f t="shared" si="225"/>
        <v>0</v>
      </c>
      <c r="J2913">
        <f t="shared" si="229"/>
        <v>0</v>
      </c>
      <c r="K2913">
        <f t="shared" si="226"/>
        <v>5.9269570127651328E-2</v>
      </c>
      <c r="L2913">
        <f t="shared" si="226"/>
        <v>6.3580111812642022</v>
      </c>
      <c r="M2913">
        <f t="shared" si="226"/>
        <v>6.4172807513918535</v>
      </c>
    </row>
    <row r="2914" spans="1:13" x14ac:dyDescent="0.2">
      <c r="A2914" s="1">
        <v>2</v>
      </c>
      <c r="B2914">
        <v>5.1636577992092327</v>
      </c>
      <c r="C2914">
        <v>3.9855391343517041</v>
      </c>
      <c r="D2914">
        <f t="shared" si="227"/>
        <v>9.1491969335609369</v>
      </c>
      <c r="E2914">
        <v>8</v>
      </c>
      <c r="F2914">
        <v>8</v>
      </c>
      <c r="G2914">
        <f t="shared" si="228"/>
        <v>16</v>
      </c>
      <c r="H2914">
        <f t="shared" si="225"/>
        <v>1</v>
      </c>
      <c r="I2914">
        <f t="shared" si="225"/>
        <v>0</v>
      </c>
      <c r="J2914">
        <f t="shared" si="229"/>
        <v>0</v>
      </c>
      <c r="K2914">
        <f t="shared" si="226"/>
        <v>2.8363422007907673</v>
      </c>
      <c r="L2914">
        <f t="shared" si="226"/>
        <v>4.0144608656482959</v>
      </c>
      <c r="M2914">
        <f t="shared" si="226"/>
        <v>6.8508030664390631</v>
      </c>
    </row>
    <row r="2915" spans="1:13" x14ac:dyDescent="0.2">
      <c r="A2915" s="1">
        <v>3</v>
      </c>
      <c r="B2915">
        <v>4.8543906246398167</v>
      </c>
      <c r="C2915">
        <v>5.7535713437775939</v>
      </c>
      <c r="D2915">
        <f t="shared" si="227"/>
        <v>10.60796196841741</v>
      </c>
      <c r="E2915">
        <v>6</v>
      </c>
      <c r="F2915">
        <v>4.5</v>
      </c>
      <c r="G2915">
        <f t="shared" si="228"/>
        <v>10.5</v>
      </c>
      <c r="H2915">
        <f t="shared" si="225"/>
        <v>0</v>
      </c>
      <c r="I2915">
        <f t="shared" si="225"/>
        <v>0</v>
      </c>
      <c r="J2915">
        <f t="shared" si="229"/>
        <v>1</v>
      </c>
      <c r="K2915">
        <f t="shared" si="226"/>
        <v>1.1456093753601833</v>
      </c>
      <c r="L2915">
        <f t="shared" si="226"/>
        <v>1.2535713437775939</v>
      </c>
      <c r="M2915">
        <f t="shared" si="226"/>
        <v>0.10796196841740979</v>
      </c>
    </row>
    <row r="2916" spans="1:13" x14ac:dyDescent="0.2">
      <c r="A2916" s="1">
        <v>4</v>
      </c>
      <c r="B2916">
        <v>4.6817356969956014</v>
      </c>
      <c r="C2916">
        <v>8.0086731431678402</v>
      </c>
      <c r="D2916">
        <f t="shared" si="227"/>
        <v>12.690408840163443</v>
      </c>
      <c r="E2916">
        <v>6</v>
      </c>
      <c r="F2916">
        <v>6</v>
      </c>
      <c r="G2916">
        <f t="shared" si="228"/>
        <v>12</v>
      </c>
      <c r="H2916">
        <f t="shared" si="225"/>
        <v>0</v>
      </c>
      <c r="I2916">
        <f t="shared" si="225"/>
        <v>1</v>
      </c>
      <c r="J2916">
        <f t="shared" si="229"/>
        <v>1</v>
      </c>
      <c r="K2916">
        <f t="shared" si="226"/>
        <v>1.3182643030043986</v>
      </c>
      <c r="L2916">
        <f t="shared" si="226"/>
        <v>2.0086731431678402</v>
      </c>
      <c r="M2916">
        <f t="shared" si="226"/>
        <v>0.69040884016344251</v>
      </c>
    </row>
    <row r="2917" spans="1:13" x14ac:dyDescent="0.2">
      <c r="A2917" s="1">
        <v>5</v>
      </c>
      <c r="B2917">
        <v>5.7620239240185791</v>
      </c>
      <c r="C2917">
        <v>4.5979746602043567</v>
      </c>
      <c r="D2917">
        <f t="shared" si="227"/>
        <v>10.359998584222936</v>
      </c>
      <c r="E2917">
        <v>5</v>
      </c>
      <c r="F2917">
        <v>8</v>
      </c>
      <c r="G2917">
        <f t="shared" si="228"/>
        <v>13</v>
      </c>
      <c r="H2917">
        <f t="shared" si="225"/>
        <v>1</v>
      </c>
      <c r="I2917">
        <f t="shared" si="225"/>
        <v>0</v>
      </c>
      <c r="J2917">
        <f t="shared" si="229"/>
        <v>1</v>
      </c>
      <c r="K2917">
        <f t="shared" si="226"/>
        <v>0.7620239240185791</v>
      </c>
      <c r="L2917">
        <f t="shared" si="226"/>
        <v>3.4020253397956433</v>
      </c>
      <c r="M2917">
        <f t="shared" si="226"/>
        <v>2.6400014157770642</v>
      </c>
    </row>
    <row r="2918" spans="1:13" x14ac:dyDescent="0.2">
      <c r="A2918" s="1">
        <v>6</v>
      </c>
      <c r="B2918">
        <v>5.8163942758129954</v>
      </c>
      <c r="C2918">
        <v>6.0670481126390641</v>
      </c>
      <c r="D2918">
        <f t="shared" si="227"/>
        <v>11.88344238845206</v>
      </c>
      <c r="E2918">
        <v>8.5</v>
      </c>
      <c r="F2918">
        <v>8.5</v>
      </c>
      <c r="G2918">
        <f t="shared" si="228"/>
        <v>17</v>
      </c>
      <c r="H2918">
        <f t="shared" si="225"/>
        <v>1</v>
      </c>
      <c r="I2918">
        <f t="shared" si="225"/>
        <v>1</v>
      </c>
      <c r="J2918">
        <f t="shared" si="229"/>
        <v>1</v>
      </c>
      <c r="K2918">
        <f t="shared" si="226"/>
        <v>2.6836057241870046</v>
      </c>
      <c r="L2918">
        <f t="shared" si="226"/>
        <v>2.4329518873609359</v>
      </c>
      <c r="M2918">
        <f t="shared" si="226"/>
        <v>5.1165576115479396</v>
      </c>
    </row>
    <row r="2919" spans="1:13" x14ac:dyDescent="0.2">
      <c r="A2919" s="1">
        <v>7</v>
      </c>
      <c r="B2919">
        <v>6.2377314442899374</v>
      </c>
      <c r="C2919">
        <v>3.4143765594266031</v>
      </c>
      <c r="D2919">
        <f t="shared" si="227"/>
        <v>9.6521080037165401</v>
      </c>
      <c r="E2919">
        <v>10</v>
      </c>
      <c r="F2919">
        <v>10</v>
      </c>
      <c r="G2919">
        <f t="shared" si="228"/>
        <v>20</v>
      </c>
      <c r="H2919">
        <f t="shared" si="225"/>
        <v>1</v>
      </c>
      <c r="I2919">
        <f t="shared" si="225"/>
        <v>0</v>
      </c>
      <c r="J2919">
        <f t="shared" si="229"/>
        <v>0</v>
      </c>
      <c r="K2919">
        <f t="shared" si="226"/>
        <v>3.7622685557100626</v>
      </c>
      <c r="L2919">
        <f t="shared" si="226"/>
        <v>6.5856234405733964</v>
      </c>
      <c r="M2919">
        <f t="shared" si="226"/>
        <v>10.34789199628346</v>
      </c>
    </row>
    <row r="2920" spans="1:13" x14ac:dyDescent="0.2">
      <c r="A2920" s="1">
        <v>8</v>
      </c>
      <c r="B2920">
        <v>4.2222875955374217</v>
      </c>
      <c r="C2920">
        <v>3.7883703154996948</v>
      </c>
      <c r="D2920">
        <f t="shared" si="227"/>
        <v>8.0106579110371161</v>
      </c>
      <c r="E2920">
        <v>8</v>
      </c>
      <c r="F2920">
        <v>10</v>
      </c>
      <c r="G2920">
        <f t="shared" si="228"/>
        <v>18</v>
      </c>
      <c r="H2920">
        <f t="shared" si="225"/>
        <v>0</v>
      </c>
      <c r="I2920">
        <f t="shared" si="225"/>
        <v>0</v>
      </c>
      <c r="J2920">
        <f t="shared" si="229"/>
        <v>0</v>
      </c>
      <c r="K2920">
        <f t="shared" si="226"/>
        <v>3.7777124044625783</v>
      </c>
      <c r="L2920">
        <f t="shared" si="226"/>
        <v>6.2116296845003056</v>
      </c>
      <c r="M2920">
        <f t="shared" si="226"/>
        <v>9.9893420889628839</v>
      </c>
    </row>
    <row r="2921" spans="1:13" x14ac:dyDescent="0.2">
      <c r="A2921" s="1">
        <v>9</v>
      </c>
      <c r="B2921">
        <v>4.8124998717233476</v>
      </c>
      <c r="C2921">
        <v>1.955354647857164</v>
      </c>
      <c r="D2921">
        <f t="shared" si="227"/>
        <v>6.7678545195805118</v>
      </c>
      <c r="E2921">
        <v>7</v>
      </c>
      <c r="F2921">
        <v>9.5</v>
      </c>
      <c r="G2921">
        <f t="shared" si="228"/>
        <v>16.5</v>
      </c>
      <c r="H2921">
        <f t="shared" si="225"/>
        <v>0</v>
      </c>
      <c r="I2921">
        <f t="shared" si="225"/>
        <v>0</v>
      </c>
      <c r="J2921">
        <f t="shared" si="229"/>
        <v>0</v>
      </c>
      <c r="K2921">
        <f t="shared" si="226"/>
        <v>2.1875001282766524</v>
      </c>
      <c r="L2921">
        <f t="shared" si="226"/>
        <v>7.5446453521428358</v>
      </c>
      <c r="M2921">
        <f t="shared" si="226"/>
        <v>9.7321454804194882</v>
      </c>
    </row>
    <row r="2922" spans="1:13" x14ac:dyDescent="0.2">
      <c r="A2922" s="1">
        <v>0</v>
      </c>
      <c r="B2922">
        <v>6.1704238793239972</v>
      </c>
      <c r="C2922">
        <v>4.8504116622458717</v>
      </c>
      <c r="D2922">
        <f t="shared" si="227"/>
        <v>11.02083554156987</v>
      </c>
      <c r="E2922">
        <v>2.5</v>
      </c>
      <c r="F2922">
        <v>4</v>
      </c>
      <c r="G2922">
        <f t="shared" si="228"/>
        <v>6.5</v>
      </c>
      <c r="H2922">
        <f t="shared" si="225"/>
        <v>0</v>
      </c>
      <c r="I2922">
        <f t="shared" si="225"/>
        <v>1</v>
      </c>
      <c r="J2922">
        <f t="shared" si="229"/>
        <v>0</v>
      </c>
      <c r="K2922">
        <f t="shared" si="226"/>
        <v>3.6704238793239972</v>
      </c>
      <c r="L2922">
        <f t="shared" si="226"/>
        <v>0.85041166224587172</v>
      </c>
      <c r="M2922">
        <f t="shared" si="226"/>
        <v>4.5208355415698698</v>
      </c>
    </row>
    <row r="2923" spans="1:13" x14ac:dyDescent="0.2">
      <c r="A2923" s="1">
        <v>1</v>
      </c>
      <c r="B2923">
        <v>3.3665185527558088</v>
      </c>
      <c r="C2923">
        <v>7.352448954212301</v>
      </c>
      <c r="D2923">
        <f t="shared" si="227"/>
        <v>10.718967506968109</v>
      </c>
      <c r="E2923">
        <v>9</v>
      </c>
      <c r="F2923">
        <v>8</v>
      </c>
      <c r="G2923">
        <f t="shared" si="228"/>
        <v>17</v>
      </c>
      <c r="H2923">
        <f t="shared" si="225"/>
        <v>0</v>
      </c>
      <c r="I2923">
        <f t="shared" si="225"/>
        <v>1</v>
      </c>
      <c r="J2923">
        <f t="shared" si="229"/>
        <v>1</v>
      </c>
      <c r="K2923">
        <f t="shared" si="226"/>
        <v>5.6334814472441916</v>
      </c>
      <c r="L2923">
        <f t="shared" si="226"/>
        <v>0.64755104578769895</v>
      </c>
      <c r="M2923">
        <f t="shared" si="226"/>
        <v>6.2810324930318906</v>
      </c>
    </row>
    <row r="2924" spans="1:13" x14ac:dyDescent="0.2">
      <c r="A2924" s="1">
        <v>2</v>
      </c>
      <c r="B2924">
        <v>6.4792823828273187</v>
      </c>
      <c r="C2924">
        <v>7.2569348678926557</v>
      </c>
      <c r="D2924">
        <f t="shared" si="227"/>
        <v>13.736217250719974</v>
      </c>
      <c r="E2924">
        <v>0</v>
      </c>
      <c r="F2924">
        <v>0</v>
      </c>
      <c r="G2924">
        <f t="shared" si="228"/>
        <v>0</v>
      </c>
      <c r="H2924">
        <f t="shared" si="225"/>
        <v>0</v>
      </c>
      <c r="I2924">
        <f t="shared" si="225"/>
        <v>0</v>
      </c>
      <c r="J2924">
        <f t="shared" si="229"/>
        <v>0</v>
      </c>
      <c r="K2924">
        <f t="shared" si="226"/>
        <v>6.4792823828273187</v>
      </c>
      <c r="L2924">
        <f t="shared" si="226"/>
        <v>7.2569348678926557</v>
      </c>
      <c r="M2924">
        <f t="shared" si="226"/>
        <v>13.736217250719974</v>
      </c>
    </row>
    <row r="2925" spans="1:13" x14ac:dyDescent="0.2">
      <c r="A2925" s="1">
        <v>3</v>
      </c>
      <c r="B2925">
        <v>7.0887201376360656</v>
      </c>
      <c r="C2925">
        <v>4.6342733489393551</v>
      </c>
      <c r="D2925">
        <f t="shared" si="227"/>
        <v>11.722993486575421</v>
      </c>
      <c r="E2925">
        <v>7</v>
      </c>
      <c r="F2925">
        <v>9</v>
      </c>
      <c r="G2925">
        <f t="shared" si="228"/>
        <v>16</v>
      </c>
      <c r="H2925">
        <f t="shared" si="225"/>
        <v>1</v>
      </c>
      <c r="I2925">
        <f t="shared" si="225"/>
        <v>0</v>
      </c>
      <c r="J2925">
        <f t="shared" si="229"/>
        <v>1</v>
      </c>
      <c r="K2925">
        <f t="shared" si="226"/>
        <v>8.8720137636065566E-2</v>
      </c>
      <c r="L2925">
        <f t="shared" si="226"/>
        <v>4.3657266510606449</v>
      </c>
      <c r="M2925">
        <f t="shared" si="226"/>
        <v>4.2770065134245794</v>
      </c>
    </row>
    <row r="2926" spans="1:13" x14ac:dyDescent="0.2">
      <c r="A2926" s="1">
        <v>4</v>
      </c>
      <c r="B2926">
        <v>7.3461354047184342</v>
      </c>
      <c r="C2926">
        <v>7.8366191313204956</v>
      </c>
      <c r="D2926">
        <f t="shared" si="227"/>
        <v>15.18275453603893</v>
      </c>
      <c r="E2926">
        <v>9.5</v>
      </c>
      <c r="F2926">
        <v>10</v>
      </c>
      <c r="G2926">
        <f t="shared" si="228"/>
        <v>19.5</v>
      </c>
      <c r="H2926">
        <f t="shared" si="225"/>
        <v>1</v>
      </c>
      <c r="I2926">
        <f t="shared" si="225"/>
        <v>1</v>
      </c>
      <c r="J2926">
        <f t="shared" si="229"/>
        <v>1</v>
      </c>
      <c r="K2926">
        <f t="shared" si="226"/>
        <v>2.1538645952815658</v>
      </c>
      <c r="L2926">
        <f t="shared" si="226"/>
        <v>2.1633808686795044</v>
      </c>
      <c r="M2926">
        <f t="shared" si="226"/>
        <v>4.3172454639610702</v>
      </c>
    </row>
    <row r="2927" spans="1:13" x14ac:dyDescent="0.2">
      <c r="A2927" s="1">
        <v>5</v>
      </c>
      <c r="B2927">
        <v>5.6004531038489631</v>
      </c>
      <c r="C2927">
        <v>5.7624701205561042</v>
      </c>
      <c r="D2927">
        <f t="shared" si="227"/>
        <v>11.362923224405067</v>
      </c>
      <c r="E2927">
        <v>4</v>
      </c>
      <c r="F2927">
        <v>1</v>
      </c>
      <c r="G2927">
        <f t="shared" si="228"/>
        <v>5</v>
      </c>
      <c r="H2927">
        <f t="shared" si="225"/>
        <v>0</v>
      </c>
      <c r="I2927">
        <f t="shared" si="225"/>
        <v>0</v>
      </c>
      <c r="J2927">
        <f t="shared" si="229"/>
        <v>0</v>
      </c>
      <c r="K2927">
        <f t="shared" si="226"/>
        <v>1.6004531038489631</v>
      </c>
      <c r="L2927">
        <f t="shared" si="226"/>
        <v>4.7624701205561042</v>
      </c>
      <c r="M2927">
        <f t="shared" si="226"/>
        <v>6.3629232244050673</v>
      </c>
    </row>
    <row r="2928" spans="1:13" x14ac:dyDescent="0.2">
      <c r="A2928" s="1">
        <v>6</v>
      </c>
      <c r="B2928">
        <v>5.1536400613082067</v>
      </c>
      <c r="C2928">
        <v>7.0096517710042114</v>
      </c>
      <c r="D2928">
        <f t="shared" si="227"/>
        <v>12.163291832312417</v>
      </c>
      <c r="E2928">
        <v>2.5</v>
      </c>
      <c r="F2928">
        <v>0</v>
      </c>
      <c r="G2928">
        <f t="shared" si="228"/>
        <v>2.5</v>
      </c>
      <c r="H2928">
        <f t="shared" si="225"/>
        <v>0</v>
      </c>
      <c r="I2928">
        <f t="shared" si="225"/>
        <v>0</v>
      </c>
      <c r="J2928">
        <f t="shared" si="229"/>
        <v>0</v>
      </c>
      <c r="K2928">
        <f t="shared" si="226"/>
        <v>2.6536400613082067</v>
      </c>
      <c r="L2928">
        <f t="shared" si="226"/>
        <v>7.0096517710042114</v>
      </c>
      <c r="M2928">
        <f t="shared" si="226"/>
        <v>9.6632918323124173</v>
      </c>
    </row>
    <row r="2929" spans="1:13" x14ac:dyDescent="0.2">
      <c r="A2929" s="1">
        <v>7</v>
      </c>
      <c r="B2929">
        <v>4.7142855808378687</v>
      </c>
      <c r="C2929">
        <v>5.9831592476845534</v>
      </c>
      <c r="D2929">
        <f t="shared" si="227"/>
        <v>10.697444828522421</v>
      </c>
      <c r="E2929">
        <v>6</v>
      </c>
      <c r="F2929">
        <v>4</v>
      </c>
      <c r="G2929">
        <f t="shared" si="228"/>
        <v>10</v>
      </c>
      <c r="H2929">
        <f t="shared" si="225"/>
        <v>0</v>
      </c>
      <c r="I2929">
        <f t="shared" si="225"/>
        <v>0</v>
      </c>
      <c r="J2929">
        <f t="shared" si="229"/>
        <v>1</v>
      </c>
      <c r="K2929">
        <f t="shared" si="226"/>
        <v>1.2857144191621313</v>
      </c>
      <c r="L2929">
        <f t="shared" si="226"/>
        <v>1.9831592476845534</v>
      </c>
      <c r="M2929">
        <f t="shared" si="226"/>
        <v>0.69744482852242129</v>
      </c>
    </row>
    <row r="2930" spans="1:13" x14ac:dyDescent="0.2">
      <c r="A2930" s="1">
        <v>8</v>
      </c>
      <c r="B2930">
        <v>4.7142855808378687</v>
      </c>
      <c r="C2930">
        <v>6.194072083962328</v>
      </c>
      <c r="D2930">
        <f t="shared" si="227"/>
        <v>10.908357664800196</v>
      </c>
      <c r="E2930">
        <v>6</v>
      </c>
      <c r="F2930">
        <v>5</v>
      </c>
      <c r="G2930">
        <f t="shared" si="228"/>
        <v>11</v>
      </c>
      <c r="H2930">
        <f t="shared" si="225"/>
        <v>0</v>
      </c>
      <c r="I2930">
        <f t="shared" si="225"/>
        <v>1</v>
      </c>
      <c r="J2930">
        <f t="shared" si="229"/>
        <v>1</v>
      </c>
      <c r="K2930">
        <f t="shared" si="226"/>
        <v>1.2857144191621313</v>
      </c>
      <c r="L2930">
        <f t="shared" si="226"/>
        <v>1.194072083962328</v>
      </c>
      <c r="M2930">
        <f t="shared" si="226"/>
        <v>9.1642335199804137E-2</v>
      </c>
    </row>
    <row r="2931" spans="1:13" x14ac:dyDescent="0.2">
      <c r="A2931" s="1">
        <v>9</v>
      </c>
      <c r="B2931">
        <v>4.7142855808378687</v>
      </c>
      <c r="C2931">
        <v>2.916279488273601</v>
      </c>
      <c r="D2931">
        <f t="shared" si="227"/>
        <v>7.6305650691114693</v>
      </c>
      <c r="E2931">
        <v>6</v>
      </c>
      <c r="F2931">
        <v>1</v>
      </c>
      <c r="G2931">
        <f t="shared" si="228"/>
        <v>7</v>
      </c>
      <c r="H2931">
        <f t="shared" si="225"/>
        <v>0</v>
      </c>
      <c r="I2931">
        <f t="shared" si="225"/>
        <v>1</v>
      </c>
      <c r="J2931">
        <f t="shared" si="229"/>
        <v>1</v>
      </c>
      <c r="K2931">
        <f t="shared" si="226"/>
        <v>1.2857144191621313</v>
      </c>
      <c r="L2931">
        <f t="shared" si="226"/>
        <v>1.916279488273601</v>
      </c>
      <c r="M2931">
        <f t="shared" si="226"/>
        <v>0.63056506911146926</v>
      </c>
    </row>
    <row r="2932" spans="1:13" x14ac:dyDescent="0.2">
      <c r="A2932" s="1">
        <v>0</v>
      </c>
      <c r="B2932">
        <v>7.5407269867561286</v>
      </c>
      <c r="C2932">
        <v>3.223494287858701</v>
      </c>
      <c r="D2932">
        <f t="shared" si="227"/>
        <v>10.76422127461483</v>
      </c>
      <c r="E2932">
        <v>3.5</v>
      </c>
      <c r="F2932">
        <v>6.5</v>
      </c>
      <c r="G2932">
        <f t="shared" si="228"/>
        <v>10</v>
      </c>
      <c r="H2932">
        <f t="shared" si="225"/>
        <v>0</v>
      </c>
      <c r="I2932">
        <f t="shared" si="225"/>
        <v>0</v>
      </c>
      <c r="J2932">
        <f t="shared" si="229"/>
        <v>1</v>
      </c>
      <c r="K2932">
        <f t="shared" si="226"/>
        <v>4.0407269867561286</v>
      </c>
      <c r="L2932">
        <f t="shared" si="226"/>
        <v>3.276505712141299</v>
      </c>
      <c r="M2932">
        <f t="shared" si="226"/>
        <v>0.76422127461482958</v>
      </c>
    </row>
    <row r="2933" spans="1:13" x14ac:dyDescent="0.2">
      <c r="A2933" s="1">
        <v>1</v>
      </c>
      <c r="B2933">
        <v>1.946104742213201</v>
      </c>
      <c r="C2933">
        <v>9.6106861845360001</v>
      </c>
      <c r="D2933">
        <f t="shared" si="227"/>
        <v>11.556790926749201</v>
      </c>
      <c r="E2933">
        <v>8.5</v>
      </c>
      <c r="F2933">
        <v>5.5</v>
      </c>
      <c r="G2933">
        <f t="shared" si="228"/>
        <v>14</v>
      </c>
      <c r="H2933">
        <f t="shared" si="225"/>
        <v>0</v>
      </c>
      <c r="I2933">
        <f t="shared" si="225"/>
        <v>1</v>
      </c>
      <c r="J2933">
        <f t="shared" si="229"/>
        <v>1</v>
      </c>
      <c r="K2933">
        <f t="shared" si="226"/>
        <v>6.5538952577867988</v>
      </c>
      <c r="L2933">
        <f t="shared" si="226"/>
        <v>4.1106861845360001</v>
      </c>
      <c r="M2933">
        <f t="shared" si="226"/>
        <v>2.4432090732507987</v>
      </c>
    </row>
    <row r="2934" spans="1:13" x14ac:dyDescent="0.2">
      <c r="A2934" s="1">
        <v>2</v>
      </c>
      <c r="B2934">
        <v>7.0221199092708551</v>
      </c>
      <c r="C2934">
        <v>8.0779337071166211</v>
      </c>
      <c r="D2934">
        <f t="shared" si="227"/>
        <v>15.100053616387477</v>
      </c>
      <c r="E2934">
        <v>3</v>
      </c>
      <c r="F2934">
        <v>7.5</v>
      </c>
      <c r="G2934">
        <f t="shared" si="228"/>
        <v>10.5</v>
      </c>
      <c r="H2934">
        <f t="shared" si="225"/>
        <v>0</v>
      </c>
      <c r="I2934">
        <f t="shared" si="225"/>
        <v>1</v>
      </c>
      <c r="J2934">
        <f t="shared" si="229"/>
        <v>1</v>
      </c>
      <c r="K2934">
        <f t="shared" si="226"/>
        <v>4.0221199092708551</v>
      </c>
      <c r="L2934">
        <f t="shared" si="226"/>
        <v>0.57793370711662106</v>
      </c>
      <c r="M2934">
        <f t="shared" si="226"/>
        <v>4.600053616387477</v>
      </c>
    </row>
    <row r="2935" spans="1:13" x14ac:dyDescent="0.2">
      <c r="A2935" s="1">
        <v>3</v>
      </c>
      <c r="B2935">
        <v>4.9570985383784949</v>
      </c>
      <c r="C2935">
        <v>0.53253113557345066</v>
      </c>
      <c r="D2935">
        <f t="shared" si="227"/>
        <v>5.4896296739519457</v>
      </c>
      <c r="E2935">
        <v>0</v>
      </c>
      <c r="F2935">
        <v>0</v>
      </c>
      <c r="G2935">
        <f t="shared" si="228"/>
        <v>0</v>
      </c>
      <c r="H2935">
        <f t="shared" si="225"/>
        <v>1</v>
      </c>
      <c r="I2935">
        <f t="shared" si="225"/>
        <v>1</v>
      </c>
      <c r="J2935">
        <f t="shared" si="229"/>
        <v>1</v>
      </c>
      <c r="K2935">
        <f t="shared" si="226"/>
        <v>4.9570985383784949</v>
      </c>
      <c r="L2935">
        <f t="shared" si="226"/>
        <v>0.53253113557345066</v>
      </c>
      <c r="M2935">
        <f t="shared" si="226"/>
        <v>5.4896296739519457</v>
      </c>
    </row>
    <row r="2936" spans="1:13" x14ac:dyDescent="0.2">
      <c r="A2936" s="1">
        <v>4</v>
      </c>
      <c r="B2936">
        <v>3.2500438171152739</v>
      </c>
      <c r="C2936">
        <v>8.5006717648797387</v>
      </c>
      <c r="D2936">
        <f t="shared" si="227"/>
        <v>11.750715581995014</v>
      </c>
      <c r="E2936">
        <v>0</v>
      </c>
      <c r="F2936">
        <v>0</v>
      </c>
      <c r="G2936">
        <f t="shared" si="228"/>
        <v>0</v>
      </c>
      <c r="H2936">
        <f t="shared" si="225"/>
        <v>1</v>
      </c>
      <c r="I2936">
        <f t="shared" si="225"/>
        <v>0</v>
      </c>
      <c r="J2936">
        <f t="shared" si="229"/>
        <v>0</v>
      </c>
      <c r="K2936">
        <f t="shared" si="226"/>
        <v>3.2500438171152739</v>
      </c>
      <c r="L2936">
        <f t="shared" si="226"/>
        <v>8.5006717648797387</v>
      </c>
      <c r="M2936">
        <f t="shared" si="226"/>
        <v>11.750715581995014</v>
      </c>
    </row>
    <row r="2937" spans="1:13" x14ac:dyDescent="0.2">
      <c r="A2937" s="1">
        <v>5</v>
      </c>
      <c r="B2937">
        <v>6.2015713548879301</v>
      </c>
      <c r="C2937">
        <v>4.18026999699795</v>
      </c>
      <c r="D2937">
        <f t="shared" si="227"/>
        <v>10.38184135188588</v>
      </c>
      <c r="E2937">
        <v>5</v>
      </c>
      <c r="F2937">
        <v>3.5</v>
      </c>
      <c r="G2937">
        <f t="shared" si="228"/>
        <v>8.5</v>
      </c>
      <c r="H2937">
        <f t="shared" si="225"/>
        <v>1</v>
      </c>
      <c r="I2937">
        <f t="shared" si="225"/>
        <v>1</v>
      </c>
      <c r="J2937">
        <f t="shared" si="229"/>
        <v>0</v>
      </c>
      <c r="K2937">
        <f t="shared" si="226"/>
        <v>1.2015713548879301</v>
      </c>
      <c r="L2937">
        <f t="shared" si="226"/>
        <v>0.68026999699794999</v>
      </c>
      <c r="M2937">
        <f t="shared" si="226"/>
        <v>1.8818413518858801</v>
      </c>
    </row>
    <row r="2938" spans="1:13" x14ac:dyDescent="0.2">
      <c r="A2938" s="1">
        <v>6</v>
      </c>
      <c r="B2938">
        <v>5.7390825383541157</v>
      </c>
      <c r="C2938">
        <v>3.5195011099715279</v>
      </c>
      <c r="D2938">
        <f t="shared" si="227"/>
        <v>9.2585836483256436</v>
      </c>
      <c r="E2938">
        <v>9</v>
      </c>
      <c r="F2938">
        <v>9</v>
      </c>
      <c r="G2938">
        <f t="shared" si="228"/>
        <v>18</v>
      </c>
      <c r="H2938">
        <f t="shared" si="225"/>
        <v>1</v>
      </c>
      <c r="I2938">
        <f t="shared" si="225"/>
        <v>0</v>
      </c>
      <c r="J2938">
        <f t="shared" si="229"/>
        <v>0</v>
      </c>
      <c r="K2938">
        <f t="shared" si="226"/>
        <v>3.2609174616458843</v>
      </c>
      <c r="L2938">
        <f t="shared" si="226"/>
        <v>5.4804988900284721</v>
      </c>
      <c r="M2938">
        <f t="shared" si="226"/>
        <v>8.7414163516743564</v>
      </c>
    </row>
    <row r="2939" spans="1:13" x14ac:dyDescent="0.2">
      <c r="A2939" s="1">
        <v>7</v>
      </c>
      <c r="B2939">
        <v>2.1583064892487762</v>
      </c>
      <c r="C2939">
        <v>4.18026999699795</v>
      </c>
      <c r="D2939">
        <f t="shared" si="227"/>
        <v>6.3385764862467262</v>
      </c>
      <c r="E2939">
        <v>2</v>
      </c>
      <c r="F2939">
        <v>6</v>
      </c>
      <c r="G2939">
        <f t="shared" si="228"/>
        <v>8</v>
      </c>
      <c r="H2939">
        <f t="shared" si="225"/>
        <v>1</v>
      </c>
      <c r="I2939">
        <f t="shared" si="225"/>
        <v>0</v>
      </c>
      <c r="J2939">
        <f t="shared" si="229"/>
        <v>1</v>
      </c>
      <c r="K2939">
        <f t="shared" si="226"/>
        <v>0.15830648924877622</v>
      </c>
      <c r="L2939">
        <f t="shared" si="226"/>
        <v>1.81973000300205</v>
      </c>
      <c r="M2939">
        <f t="shared" si="226"/>
        <v>1.6614235137532738</v>
      </c>
    </row>
    <row r="2940" spans="1:13" x14ac:dyDescent="0.2">
      <c r="A2940" s="1">
        <v>8</v>
      </c>
      <c r="B2940">
        <v>4.483597922654309</v>
      </c>
      <c r="C2940">
        <v>3.064092481815738</v>
      </c>
      <c r="D2940">
        <f t="shared" si="227"/>
        <v>7.547690404470047</v>
      </c>
      <c r="E2940">
        <v>4.5</v>
      </c>
      <c r="F2940">
        <v>6</v>
      </c>
      <c r="G2940">
        <f t="shared" si="228"/>
        <v>10.5</v>
      </c>
      <c r="H2940">
        <f t="shared" si="225"/>
        <v>1</v>
      </c>
      <c r="I2940">
        <f t="shared" si="225"/>
        <v>0</v>
      </c>
      <c r="J2940">
        <f t="shared" si="229"/>
        <v>0</v>
      </c>
      <c r="K2940">
        <f t="shared" si="226"/>
        <v>1.6402077345690991E-2</v>
      </c>
      <c r="L2940">
        <f t="shared" si="226"/>
        <v>2.935907518184262</v>
      </c>
      <c r="M2940">
        <f t="shared" si="226"/>
        <v>2.952309595529953</v>
      </c>
    </row>
    <row r="2941" spans="1:13" x14ac:dyDescent="0.2">
      <c r="A2941" s="1">
        <v>9</v>
      </c>
      <c r="B2941">
        <v>4.7838908083206784</v>
      </c>
      <c r="C2941">
        <v>5.1435085167183354</v>
      </c>
      <c r="D2941">
        <f t="shared" si="227"/>
        <v>9.9273993250390138</v>
      </c>
      <c r="E2941">
        <v>9</v>
      </c>
      <c r="F2941">
        <v>6.5</v>
      </c>
      <c r="G2941">
        <f t="shared" si="228"/>
        <v>15.5</v>
      </c>
      <c r="H2941">
        <f t="shared" si="225"/>
        <v>0</v>
      </c>
      <c r="I2941">
        <f t="shared" si="225"/>
        <v>1</v>
      </c>
      <c r="J2941">
        <f t="shared" si="229"/>
        <v>0</v>
      </c>
      <c r="K2941">
        <f t="shared" si="226"/>
        <v>4.2161091916793216</v>
      </c>
      <c r="L2941">
        <f t="shared" si="226"/>
        <v>1.3564914832816646</v>
      </c>
      <c r="M2941">
        <f t="shared" si="226"/>
        <v>5.5726006749609862</v>
      </c>
    </row>
    <row r="2942" spans="1:13" x14ac:dyDescent="0.2">
      <c r="A2942" s="1">
        <v>0</v>
      </c>
      <c r="B2942">
        <v>7.7401685343916622</v>
      </c>
      <c r="C2942">
        <v>3.4337307428535468</v>
      </c>
      <c r="D2942">
        <f t="shared" si="227"/>
        <v>11.173899277245209</v>
      </c>
      <c r="E2942">
        <v>2.5</v>
      </c>
      <c r="F2942">
        <v>3</v>
      </c>
      <c r="G2942">
        <f t="shared" si="228"/>
        <v>5.5</v>
      </c>
      <c r="H2942">
        <f t="shared" si="225"/>
        <v>0</v>
      </c>
      <c r="I2942">
        <f t="shared" si="225"/>
        <v>1</v>
      </c>
      <c r="J2942">
        <f t="shared" si="229"/>
        <v>0</v>
      </c>
      <c r="K2942">
        <f t="shared" si="226"/>
        <v>5.2401685343916622</v>
      </c>
      <c r="L2942">
        <f t="shared" si="226"/>
        <v>0.43373074285354685</v>
      </c>
      <c r="M2942">
        <f t="shared" si="226"/>
        <v>5.6738992772452086</v>
      </c>
    </row>
    <row r="2943" spans="1:13" x14ac:dyDescent="0.2">
      <c r="A2943" s="1">
        <v>1</v>
      </c>
      <c r="B2943">
        <v>7.5545123029422641</v>
      </c>
      <c r="C2943">
        <v>3.013413372711824</v>
      </c>
      <c r="D2943">
        <f t="shared" si="227"/>
        <v>10.567925675654088</v>
      </c>
      <c r="E2943">
        <v>0</v>
      </c>
      <c r="F2943">
        <v>0</v>
      </c>
      <c r="G2943">
        <f t="shared" si="228"/>
        <v>0</v>
      </c>
      <c r="H2943">
        <f t="shared" si="225"/>
        <v>0</v>
      </c>
      <c r="I2943">
        <f t="shared" si="225"/>
        <v>1</v>
      </c>
      <c r="J2943">
        <f t="shared" si="229"/>
        <v>0</v>
      </c>
      <c r="K2943">
        <f t="shared" si="226"/>
        <v>7.5545123029422641</v>
      </c>
      <c r="L2943">
        <f t="shared" si="226"/>
        <v>3.013413372711824</v>
      </c>
      <c r="M2943">
        <f t="shared" si="226"/>
        <v>10.567925675654088</v>
      </c>
    </row>
    <row r="2944" spans="1:13" x14ac:dyDescent="0.2">
      <c r="A2944" s="1">
        <v>2</v>
      </c>
      <c r="B2944">
        <v>7.8609116168640636</v>
      </c>
      <c r="C2944">
        <v>3.258990687185702</v>
      </c>
      <c r="D2944">
        <f t="shared" si="227"/>
        <v>11.119902304049766</v>
      </c>
      <c r="E2944">
        <v>2.5</v>
      </c>
      <c r="F2944">
        <v>5</v>
      </c>
      <c r="G2944">
        <f t="shared" si="228"/>
        <v>7.5</v>
      </c>
      <c r="H2944">
        <f t="shared" si="225"/>
        <v>0</v>
      </c>
      <c r="I2944">
        <f t="shared" si="225"/>
        <v>0</v>
      </c>
      <c r="J2944">
        <f t="shared" si="229"/>
        <v>0</v>
      </c>
      <c r="K2944">
        <f t="shared" si="226"/>
        <v>5.3609116168640636</v>
      </c>
      <c r="L2944">
        <f t="shared" si="226"/>
        <v>1.741009312814298</v>
      </c>
      <c r="M2944">
        <f t="shared" si="226"/>
        <v>3.6199023040497664</v>
      </c>
    </row>
    <row r="2945" spans="1:13" x14ac:dyDescent="0.2">
      <c r="A2945" s="1">
        <v>3</v>
      </c>
      <c r="B2945">
        <v>4.4999979837506938</v>
      </c>
      <c r="C2945">
        <v>4.5416502602261293</v>
      </c>
      <c r="D2945">
        <f t="shared" si="227"/>
        <v>9.0416482439768231</v>
      </c>
      <c r="E2945">
        <v>2.5</v>
      </c>
      <c r="F2945">
        <v>1</v>
      </c>
      <c r="G2945">
        <f t="shared" si="228"/>
        <v>3.5</v>
      </c>
      <c r="H2945">
        <f t="shared" si="225"/>
        <v>1</v>
      </c>
      <c r="I2945">
        <f t="shared" si="225"/>
        <v>1</v>
      </c>
      <c r="J2945">
        <f t="shared" si="229"/>
        <v>1</v>
      </c>
      <c r="K2945">
        <f t="shared" si="226"/>
        <v>1.9999979837506938</v>
      </c>
      <c r="L2945">
        <f t="shared" si="226"/>
        <v>3.5416502602261293</v>
      </c>
      <c r="M2945">
        <f t="shared" si="226"/>
        <v>5.5416482439768231</v>
      </c>
    </row>
    <row r="2946" spans="1:13" x14ac:dyDescent="0.2">
      <c r="A2946" s="1">
        <v>4</v>
      </c>
      <c r="B2946">
        <v>1.767280201073018</v>
      </c>
      <c r="C2946">
        <v>8.095671962312009</v>
      </c>
      <c r="D2946">
        <f t="shared" si="227"/>
        <v>9.8629521633850263</v>
      </c>
      <c r="E2946">
        <v>3</v>
      </c>
      <c r="F2946">
        <v>5</v>
      </c>
      <c r="G2946">
        <f t="shared" si="228"/>
        <v>8</v>
      </c>
      <c r="H2946">
        <f t="shared" ref="H2946:I3000" si="230">IF(OR(AND(B2946&gt;=5,E2946&gt;=5),AND(B2946&lt;5,E2946&lt;5)),1,0)</f>
        <v>1</v>
      </c>
      <c r="I2946">
        <f t="shared" si="230"/>
        <v>1</v>
      </c>
      <c r="J2946">
        <f t="shared" si="229"/>
        <v>1</v>
      </c>
      <c r="K2946">
        <f t="shared" ref="K2946:M3000" si="231">ABS(B2946-E2946)</f>
        <v>1.232719798926982</v>
      </c>
      <c r="L2946">
        <f t="shared" si="231"/>
        <v>3.095671962312009</v>
      </c>
      <c r="M2946">
        <f t="shared" si="231"/>
        <v>1.8629521633850263</v>
      </c>
    </row>
    <row r="2947" spans="1:13" x14ac:dyDescent="0.2">
      <c r="A2947" s="1">
        <v>5</v>
      </c>
      <c r="B2947">
        <v>5.5033923730093006</v>
      </c>
      <c r="C2947">
        <v>5.7049882092402227</v>
      </c>
      <c r="D2947">
        <f t="shared" ref="D2947:D3001" si="232">C2947+B2947</f>
        <v>11.208380582249523</v>
      </c>
      <c r="E2947">
        <v>8.5</v>
      </c>
      <c r="F2947">
        <v>9</v>
      </c>
      <c r="G2947">
        <f t="shared" ref="G2947:G3001" si="233">F2947+E2947</f>
        <v>17.5</v>
      </c>
      <c r="H2947">
        <f t="shared" si="230"/>
        <v>1</v>
      </c>
      <c r="I2947">
        <f t="shared" si="230"/>
        <v>1</v>
      </c>
      <c r="J2947">
        <f t="shared" ref="J2947:J3001" si="234">IF(OR(AND(D2947&gt;=10,G2947&gt;=10),AND(D2947&lt;10,G2947&lt;10)),1,0)</f>
        <v>1</v>
      </c>
      <c r="K2947">
        <f t="shared" si="231"/>
        <v>2.9966076269906994</v>
      </c>
      <c r="L2947">
        <f t="shared" si="231"/>
        <v>3.2950117907597773</v>
      </c>
      <c r="M2947">
        <f t="shared" si="231"/>
        <v>6.2916194177504767</v>
      </c>
    </row>
    <row r="2948" spans="1:13" x14ac:dyDescent="0.2">
      <c r="A2948" s="1">
        <v>6</v>
      </c>
      <c r="B2948">
        <v>4.9615384110127172</v>
      </c>
      <c r="C2948">
        <v>2.732279195480968</v>
      </c>
      <c r="D2948">
        <f t="shared" si="232"/>
        <v>7.6938176064936847</v>
      </c>
      <c r="E2948">
        <v>10</v>
      </c>
      <c r="F2948">
        <v>6.5</v>
      </c>
      <c r="G2948">
        <f t="shared" si="233"/>
        <v>16.5</v>
      </c>
      <c r="H2948">
        <f t="shared" si="230"/>
        <v>0</v>
      </c>
      <c r="I2948">
        <f t="shared" si="230"/>
        <v>0</v>
      </c>
      <c r="J2948">
        <f t="shared" si="234"/>
        <v>0</v>
      </c>
      <c r="K2948">
        <f t="shared" si="231"/>
        <v>5.0384615889872828</v>
      </c>
      <c r="L2948">
        <f t="shared" si="231"/>
        <v>3.767720804519032</v>
      </c>
      <c r="M2948">
        <f t="shared" si="231"/>
        <v>8.8061823935063153</v>
      </c>
    </row>
    <row r="2949" spans="1:13" x14ac:dyDescent="0.2">
      <c r="A2949" s="1">
        <v>7</v>
      </c>
      <c r="B2949">
        <v>4.9615384110127172</v>
      </c>
      <c r="C2949">
        <v>7.1480615004855617</v>
      </c>
      <c r="D2949">
        <f t="shared" si="232"/>
        <v>12.109599911498279</v>
      </c>
      <c r="E2949">
        <v>3.5</v>
      </c>
      <c r="F2949">
        <v>4.5</v>
      </c>
      <c r="G2949">
        <f t="shared" si="233"/>
        <v>8</v>
      </c>
      <c r="H2949">
        <f t="shared" si="230"/>
        <v>1</v>
      </c>
      <c r="I2949">
        <f t="shared" si="230"/>
        <v>0</v>
      </c>
      <c r="J2949">
        <f t="shared" si="234"/>
        <v>0</v>
      </c>
      <c r="K2949">
        <f t="shared" si="231"/>
        <v>1.4615384110127172</v>
      </c>
      <c r="L2949">
        <f t="shared" si="231"/>
        <v>2.6480615004855617</v>
      </c>
      <c r="M2949">
        <f t="shared" si="231"/>
        <v>4.1095999114982789</v>
      </c>
    </row>
    <row r="2950" spans="1:13" x14ac:dyDescent="0.2">
      <c r="A2950" s="1">
        <v>8</v>
      </c>
      <c r="B2950">
        <v>4.9615384110127172</v>
      </c>
      <c r="C2950">
        <v>7.9248769770302836</v>
      </c>
      <c r="D2950">
        <f t="shared" si="232"/>
        <v>12.886415388043002</v>
      </c>
      <c r="E2950">
        <v>6</v>
      </c>
      <c r="F2950">
        <v>2.5</v>
      </c>
      <c r="G2950">
        <f t="shared" si="233"/>
        <v>8.5</v>
      </c>
      <c r="H2950">
        <f t="shared" si="230"/>
        <v>0</v>
      </c>
      <c r="I2950">
        <f t="shared" si="230"/>
        <v>0</v>
      </c>
      <c r="J2950">
        <f t="shared" si="234"/>
        <v>0</v>
      </c>
      <c r="K2950">
        <f t="shared" si="231"/>
        <v>1.0384615889872828</v>
      </c>
      <c r="L2950">
        <f t="shared" si="231"/>
        <v>5.4248769770302836</v>
      </c>
      <c r="M2950">
        <f t="shared" si="231"/>
        <v>4.3864153880430017</v>
      </c>
    </row>
    <row r="2951" spans="1:13" x14ac:dyDescent="0.2">
      <c r="A2951" s="1">
        <v>9</v>
      </c>
      <c r="B2951">
        <v>4.9615384110127172</v>
      </c>
      <c r="C2951">
        <v>4.1519727898070284</v>
      </c>
      <c r="D2951">
        <f t="shared" si="232"/>
        <v>9.1135112008197456</v>
      </c>
      <c r="E2951">
        <v>0</v>
      </c>
      <c r="F2951">
        <v>0</v>
      </c>
      <c r="G2951">
        <f t="shared" si="233"/>
        <v>0</v>
      </c>
      <c r="H2951">
        <f t="shared" si="230"/>
        <v>1</v>
      </c>
      <c r="I2951">
        <f t="shared" si="230"/>
        <v>1</v>
      </c>
      <c r="J2951">
        <f t="shared" si="234"/>
        <v>1</v>
      </c>
      <c r="K2951">
        <f t="shared" si="231"/>
        <v>4.9615384110127172</v>
      </c>
      <c r="L2951">
        <f t="shared" si="231"/>
        <v>4.1519727898070284</v>
      </c>
      <c r="M2951">
        <f t="shared" si="231"/>
        <v>9.1135112008197456</v>
      </c>
    </row>
    <row r="2952" spans="1:13" x14ac:dyDescent="0.2">
      <c r="A2952" s="1">
        <v>0</v>
      </c>
      <c r="B2952">
        <v>8.4129397237996102</v>
      </c>
      <c r="C2952">
        <v>9.3113450309834711</v>
      </c>
      <c r="D2952">
        <f t="shared" si="232"/>
        <v>17.724284754783081</v>
      </c>
      <c r="E2952">
        <v>4.5</v>
      </c>
      <c r="F2952">
        <v>5</v>
      </c>
      <c r="G2952">
        <f t="shared" si="233"/>
        <v>9.5</v>
      </c>
      <c r="H2952">
        <f t="shared" si="230"/>
        <v>0</v>
      </c>
      <c r="I2952">
        <f t="shared" si="230"/>
        <v>1</v>
      </c>
      <c r="J2952">
        <f t="shared" si="234"/>
        <v>0</v>
      </c>
      <c r="K2952">
        <f t="shared" si="231"/>
        <v>3.9129397237996102</v>
      </c>
      <c r="L2952">
        <f t="shared" si="231"/>
        <v>4.3113450309834711</v>
      </c>
      <c r="M2952">
        <f t="shared" si="231"/>
        <v>8.2242847547830813</v>
      </c>
    </row>
    <row r="2953" spans="1:13" x14ac:dyDescent="0.2">
      <c r="A2953" s="1">
        <v>1</v>
      </c>
      <c r="B2953">
        <v>5.6515397540767767</v>
      </c>
      <c r="C2953">
        <v>5.0453862892856884</v>
      </c>
      <c r="D2953">
        <f t="shared" si="232"/>
        <v>10.696926043362465</v>
      </c>
      <c r="E2953">
        <v>7</v>
      </c>
      <c r="F2953">
        <v>5</v>
      </c>
      <c r="G2953">
        <f t="shared" si="233"/>
        <v>12</v>
      </c>
      <c r="H2953">
        <f t="shared" si="230"/>
        <v>1</v>
      </c>
      <c r="I2953">
        <f t="shared" si="230"/>
        <v>1</v>
      </c>
      <c r="J2953">
        <f t="shared" si="234"/>
        <v>1</v>
      </c>
      <c r="K2953">
        <f t="shared" si="231"/>
        <v>1.3484602459232233</v>
      </c>
      <c r="L2953">
        <f t="shared" si="231"/>
        <v>4.5386289285688441E-2</v>
      </c>
      <c r="M2953">
        <f t="shared" si="231"/>
        <v>1.3030739566375349</v>
      </c>
    </row>
    <row r="2954" spans="1:13" x14ac:dyDescent="0.2">
      <c r="A2954" s="1">
        <v>2</v>
      </c>
      <c r="B2954">
        <v>4.390150730659883</v>
      </c>
      <c r="C2954">
        <v>6.9831099054960388</v>
      </c>
      <c r="D2954">
        <f t="shared" si="232"/>
        <v>11.373260636155923</v>
      </c>
      <c r="E2954">
        <v>5</v>
      </c>
      <c r="F2954">
        <v>3</v>
      </c>
      <c r="G2954">
        <f t="shared" si="233"/>
        <v>8</v>
      </c>
      <c r="H2954">
        <f t="shared" si="230"/>
        <v>0</v>
      </c>
      <c r="I2954">
        <f t="shared" si="230"/>
        <v>0</v>
      </c>
      <c r="J2954">
        <f t="shared" si="234"/>
        <v>0</v>
      </c>
      <c r="K2954">
        <f t="shared" si="231"/>
        <v>0.60984926934011696</v>
      </c>
      <c r="L2954">
        <f t="shared" si="231"/>
        <v>3.9831099054960388</v>
      </c>
      <c r="M2954">
        <f t="shared" si="231"/>
        <v>3.3732606361559228</v>
      </c>
    </row>
    <row r="2955" spans="1:13" x14ac:dyDescent="0.2">
      <c r="A2955" s="1">
        <v>3</v>
      </c>
      <c r="B2955">
        <v>-1.7336570290845821E-6</v>
      </c>
      <c r="C2955">
        <v>5.0453862892856884</v>
      </c>
      <c r="D2955">
        <f t="shared" si="232"/>
        <v>5.045384555628659</v>
      </c>
      <c r="E2955">
        <v>0</v>
      </c>
      <c r="F2955">
        <v>0</v>
      </c>
      <c r="G2955">
        <f t="shared" si="233"/>
        <v>0</v>
      </c>
      <c r="H2955">
        <f t="shared" si="230"/>
        <v>1</v>
      </c>
      <c r="I2955">
        <f t="shared" si="230"/>
        <v>0</v>
      </c>
      <c r="J2955">
        <f t="shared" si="234"/>
        <v>1</v>
      </c>
      <c r="K2955">
        <f t="shared" si="231"/>
        <v>1.7336570290845821E-6</v>
      </c>
      <c r="L2955">
        <f t="shared" si="231"/>
        <v>5.0453862892856884</v>
      </c>
      <c r="M2955">
        <f t="shared" si="231"/>
        <v>5.045384555628659</v>
      </c>
    </row>
    <row r="2956" spans="1:13" x14ac:dyDescent="0.2">
      <c r="A2956" s="1">
        <v>4</v>
      </c>
      <c r="B2956">
        <v>3.8836914724571789</v>
      </c>
      <c r="C2956">
        <v>6.8444231757657388</v>
      </c>
      <c r="D2956">
        <f t="shared" si="232"/>
        <v>10.728114648222917</v>
      </c>
      <c r="E2956">
        <v>0</v>
      </c>
      <c r="F2956">
        <v>0</v>
      </c>
      <c r="G2956">
        <f t="shared" si="233"/>
        <v>0</v>
      </c>
      <c r="H2956">
        <f t="shared" si="230"/>
        <v>1</v>
      </c>
      <c r="I2956">
        <f t="shared" si="230"/>
        <v>0</v>
      </c>
      <c r="J2956">
        <f t="shared" si="234"/>
        <v>0</v>
      </c>
      <c r="K2956">
        <f t="shared" si="231"/>
        <v>3.8836914724571789</v>
      </c>
      <c r="L2956">
        <f t="shared" si="231"/>
        <v>6.8444231757657388</v>
      </c>
      <c r="M2956">
        <f t="shared" si="231"/>
        <v>10.728114648222917</v>
      </c>
    </row>
    <row r="2957" spans="1:13" x14ac:dyDescent="0.2">
      <c r="A2957" s="1">
        <v>5</v>
      </c>
      <c r="B2957">
        <v>6.9947275541070262</v>
      </c>
      <c r="C2957">
        <v>8.6880614732936312</v>
      </c>
      <c r="D2957">
        <f t="shared" si="232"/>
        <v>15.682789027400657</v>
      </c>
      <c r="E2957">
        <v>3.5</v>
      </c>
      <c r="F2957">
        <v>5.5</v>
      </c>
      <c r="G2957">
        <f t="shared" si="233"/>
        <v>9</v>
      </c>
      <c r="H2957">
        <f t="shared" si="230"/>
        <v>0</v>
      </c>
      <c r="I2957">
        <f t="shared" si="230"/>
        <v>1</v>
      </c>
      <c r="J2957">
        <f t="shared" si="234"/>
        <v>0</v>
      </c>
      <c r="K2957">
        <f t="shared" si="231"/>
        <v>3.4947275541070262</v>
      </c>
      <c r="L2957">
        <f t="shared" si="231"/>
        <v>3.1880614732936312</v>
      </c>
      <c r="M2957">
        <f t="shared" si="231"/>
        <v>6.6827890274006574</v>
      </c>
    </row>
    <row r="2958" spans="1:13" x14ac:dyDescent="0.2">
      <c r="A2958" s="1">
        <v>6</v>
      </c>
      <c r="B2958">
        <v>4.2949040551644098</v>
      </c>
      <c r="C2958">
        <v>5.0453862892856884</v>
      </c>
      <c r="D2958">
        <f t="shared" si="232"/>
        <v>9.3402903444500982</v>
      </c>
      <c r="E2958">
        <v>0</v>
      </c>
      <c r="F2958">
        <v>0</v>
      </c>
      <c r="G2958">
        <f t="shared" si="233"/>
        <v>0</v>
      </c>
      <c r="H2958">
        <f t="shared" si="230"/>
        <v>1</v>
      </c>
      <c r="I2958">
        <f t="shared" si="230"/>
        <v>0</v>
      </c>
      <c r="J2958">
        <f t="shared" si="234"/>
        <v>1</v>
      </c>
      <c r="K2958">
        <f t="shared" si="231"/>
        <v>4.2949040551644098</v>
      </c>
      <c r="L2958">
        <f t="shared" si="231"/>
        <v>5.0453862892856884</v>
      </c>
      <c r="M2958">
        <f t="shared" si="231"/>
        <v>9.3402903444500982</v>
      </c>
    </row>
    <row r="2959" spans="1:13" x14ac:dyDescent="0.2">
      <c r="A2959" s="1">
        <v>7</v>
      </c>
      <c r="B2959">
        <v>3.3203147617291791</v>
      </c>
      <c r="C2959">
        <v>7.0783721829305808</v>
      </c>
      <c r="D2959">
        <f t="shared" si="232"/>
        <v>10.39868694465976</v>
      </c>
      <c r="E2959">
        <v>5.5</v>
      </c>
      <c r="F2959">
        <v>6</v>
      </c>
      <c r="G2959">
        <f t="shared" si="233"/>
        <v>11.5</v>
      </c>
      <c r="H2959">
        <f t="shared" si="230"/>
        <v>0</v>
      </c>
      <c r="I2959">
        <f t="shared" si="230"/>
        <v>1</v>
      </c>
      <c r="J2959">
        <f t="shared" si="234"/>
        <v>1</v>
      </c>
      <c r="K2959">
        <f t="shared" si="231"/>
        <v>2.1796852382708209</v>
      </c>
      <c r="L2959">
        <f t="shared" si="231"/>
        <v>1.0783721829305808</v>
      </c>
      <c r="M2959">
        <f t="shared" si="231"/>
        <v>1.1013130553402402</v>
      </c>
    </row>
    <row r="2960" spans="1:13" x14ac:dyDescent="0.2">
      <c r="A2960" s="1">
        <v>8</v>
      </c>
      <c r="B2960">
        <v>5.7602051523081164</v>
      </c>
      <c r="C2960">
        <v>4.5385923834250619</v>
      </c>
      <c r="D2960">
        <f t="shared" si="232"/>
        <v>10.298797535733179</v>
      </c>
      <c r="E2960">
        <v>6.5</v>
      </c>
      <c r="F2960">
        <v>6</v>
      </c>
      <c r="G2960">
        <f t="shared" si="233"/>
        <v>12.5</v>
      </c>
      <c r="H2960">
        <f t="shared" si="230"/>
        <v>1</v>
      </c>
      <c r="I2960">
        <f t="shared" si="230"/>
        <v>0</v>
      </c>
      <c r="J2960">
        <f t="shared" si="234"/>
        <v>1</v>
      </c>
      <c r="K2960">
        <f t="shared" si="231"/>
        <v>0.73979484769188364</v>
      </c>
      <c r="L2960">
        <f t="shared" si="231"/>
        <v>1.4614076165749381</v>
      </c>
      <c r="M2960">
        <f t="shared" si="231"/>
        <v>2.2012024642668209</v>
      </c>
    </row>
    <row r="2961" spans="1:13" x14ac:dyDescent="0.2">
      <c r="A2961" s="1">
        <v>9</v>
      </c>
      <c r="B2961">
        <v>5.0000783624273444</v>
      </c>
      <c r="C2961">
        <v>5.511119775917054</v>
      </c>
      <c r="D2961">
        <f t="shared" si="232"/>
        <v>10.511198138344398</v>
      </c>
      <c r="E2961">
        <v>3.5</v>
      </c>
      <c r="F2961">
        <v>5</v>
      </c>
      <c r="G2961">
        <f t="shared" si="233"/>
        <v>8.5</v>
      </c>
      <c r="H2961">
        <f t="shared" si="230"/>
        <v>0</v>
      </c>
      <c r="I2961">
        <f t="shared" si="230"/>
        <v>1</v>
      </c>
      <c r="J2961">
        <f t="shared" si="234"/>
        <v>0</v>
      </c>
      <c r="K2961">
        <f t="shared" si="231"/>
        <v>1.5000783624273444</v>
      </c>
      <c r="L2961">
        <f t="shared" si="231"/>
        <v>0.51111977591705404</v>
      </c>
      <c r="M2961">
        <f t="shared" si="231"/>
        <v>2.0111981383443975</v>
      </c>
    </row>
    <row r="2962" spans="1:13" x14ac:dyDescent="0.2">
      <c r="A2962" s="1">
        <v>0</v>
      </c>
      <c r="B2962">
        <v>6.7949142456495606</v>
      </c>
      <c r="C2962">
        <v>8.0885550450051813</v>
      </c>
      <c r="D2962">
        <f t="shared" si="232"/>
        <v>14.883469290654741</v>
      </c>
      <c r="E2962">
        <v>8.5</v>
      </c>
      <c r="F2962">
        <v>9.5</v>
      </c>
      <c r="G2962">
        <f t="shared" si="233"/>
        <v>18</v>
      </c>
      <c r="H2962">
        <f t="shared" si="230"/>
        <v>1</v>
      </c>
      <c r="I2962">
        <f t="shared" si="230"/>
        <v>1</v>
      </c>
      <c r="J2962">
        <f t="shared" si="234"/>
        <v>1</v>
      </c>
      <c r="K2962">
        <f t="shared" si="231"/>
        <v>1.7050857543504394</v>
      </c>
      <c r="L2962">
        <f t="shared" si="231"/>
        <v>1.4114449549948187</v>
      </c>
      <c r="M2962">
        <f t="shared" si="231"/>
        <v>3.116530709345259</v>
      </c>
    </row>
    <row r="2963" spans="1:13" x14ac:dyDescent="0.2">
      <c r="A2963" s="1">
        <v>1</v>
      </c>
      <c r="B2963">
        <v>4.3919453502941757</v>
      </c>
      <c r="C2963">
        <v>5.3042245532863248</v>
      </c>
      <c r="D2963">
        <f t="shared" si="232"/>
        <v>9.6961699035805005</v>
      </c>
      <c r="E2963">
        <v>4.5</v>
      </c>
      <c r="F2963">
        <v>7.5</v>
      </c>
      <c r="G2963">
        <f t="shared" si="233"/>
        <v>12</v>
      </c>
      <c r="H2963">
        <f t="shared" si="230"/>
        <v>1</v>
      </c>
      <c r="I2963">
        <f t="shared" si="230"/>
        <v>1</v>
      </c>
      <c r="J2963">
        <f t="shared" si="234"/>
        <v>0</v>
      </c>
      <c r="K2963">
        <f t="shared" si="231"/>
        <v>0.10805464970582435</v>
      </c>
      <c r="L2963">
        <f t="shared" si="231"/>
        <v>2.1957754467136752</v>
      </c>
      <c r="M2963">
        <f t="shared" si="231"/>
        <v>2.3038300964194995</v>
      </c>
    </row>
    <row r="2964" spans="1:13" x14ac:dyDescent="0.2">
      <c r="A2964" s="1">
        <v>2</v>
      </c>
      <c r="B2964">
        <v>3.8923074023284072</v>
      </c>
      <c r="C2964">
        <v>3.453252400571821</v>
      </c>
      <c r="D2964">
        <f t="shared" si="232"/>
        <v>7.3455598029002278</v>
      </c>
      <c r="E2964">
        <v>3</v>
      </c>
      <c r="F2964">
        <v>8.5</v>
      </c>
      <c r="G2964">
        <f t="shared" si="233"/>
        <v>11.5</v>
      </c>
      <c r="H2964">
        <f t="shared" si="230"/>
        <v>1</v>
      </c>
      <c r="I2964">
        <f t="shared" si="230"/>
        <v>0</v>
      </c>
      <c r="J2964">
        <f t="shared" si="234"/>
        <v>0</v>
      </c>
      <c r="K2964">
        <f t="shared" si="231"/>
        <v>0.89230740232840722</v>
      </c>
      <c r="L2964">
        <f t="shared" si="231"/>
        <v>5.046747599428179</v>
      </c>
      <c r="M2964">
        <f t="shared" si="231"/>
        <v>4.1544401970997722</v>
      </c>
    </row>
    <row r="2965" spans="1:13" x14ac:dyDescent="0.2">
      <c r="A2965" s="1">
        <v>3</v>
      </c>
      <c r="B2965">
        <v>9.8064102572000742</v>
      </c>
      <c r="C2965">
        <v>1.9129180377892869</v>
      </c>
      <c r="D2965">
        <f t="shared" si="232"/>
        <v>11.719328294989362</v>
      </c>
      <c r="E2965">
        <v>3.5</v>
      </c>
      <c r="F2965">
        <v>7.5</v>
      </c>
      <c r="G2965">
        <f t="shared" si="233"/>
        <v>11</v>
      </c>
      <c r="H2965">
        <f t="shared" si="230"/>
        <v>0</v>
      </c>
      <c r="I2965">
        <f t="shared" si="230"/>
        <v>0</v>
      </c>
      <c r="J2965">
        <f t="shared" si="234"/>
        <v>1</v>
      </c>
      <c r="K2965">
        <f t="shared" si="231"/>
        <v>6.3064102572000742</v>
      </c>
      <c r="L2965">
        <f t="shared" si="231"/>
        <v>5.5870819622107133</v>
      </c>
      <c r="M2965">
        <f t="shared" si="231"/>
        <v>0.71932829498936179</v>
      </c>
    </row>
    <row r="2966" spans="1:13" x14ac:dyDescent="0.2">
      <c r="A2966" s="1">
        <v>4</v>
      </c>
      <c r="B2966">
        <v>8.3795073524669039</v>
      </c>
      <c r="C2966">
        <v>4.7005510482856678</v>
      </c>
      <c r="D2966">
        <f t="shared" si="232"/>
        <v>13.080058400752572</v>
      </c>
      <c r="E2966">
        <v>3</v>
      </c>
      <c r="F2966">
        <v>2.5</v>
      </c>
      <c r="G2966">
        <f t="shared" si="233"/>
        <v>5.5</v>
      </c>
      <c r="H2966">
        <f t="shared" si="230"/>
        <v>0</v>
      </c>
      <c r="I2966">
        <f t="shared" si="230"/>
        <v>1</v>
      </c>
      <c r="J2966">
        <f t="shared" si="234"/>
        <v>0</v>
      </c>
      <c r="K2966">
        <f t="shared" si="231"/>
        <v>5.3795073524669039</v>
      </c>
      <c r="L2966">
        <f t="shared" si="231"/>
        <v>2.2005510482856678</v>
      </c>
      <c r="M2966">
        <f t="shared" si="231"/>
        <v>7.5800584007525718</v>
      </c>
    </row>
    <row r="2967" spans="1:13" x14ac:dyDescent="0.2">
      <c r="A2967" s="1">
        <v>5</v>
      </c>
      <c r="B2967">
        <v>7.6491879830721183</v>
      </c>
      <c r="C2967">
        <v>6.7742755762152624</v>
      </c>
      <c r="D2967">
        <f t="shared" si="232"/>
        <v>14.423463559287381</v>
      </c>
      <c r="E2967">
        <v>7</v>
      </c>
      <c r="F2967">
        <v>7.5</v>
      </c>
      <c r="G2967">
        <f t="shared" si="233"/>
        <v>14.5</v>
      </c>
      <c r="H2967">
        <f t="shared" si="230"/>
        <v>1</v>
      </c>
      <c r="I2967">
        <f t="shared" si="230"/>
        <v>1</v>
      </c>
      <c r="J2967">
        <f t="shared" si="234"/>
        <v>1</v>
      </c>
      <c r="K2967">
        <f t="shared" si="231"/>
        <v>0.64918798307211834</v>
      </c>
      <c r="L2967">
        <f t="shared" si="231"/>
        <v>0.72572442378473756</v>
      </c>
      <c r="M2967">
        <f t="shared" si="231"/>
        <v>7.6536440712619225E-2</v>
      </c>
    </row>
    <row r="2968" spans="1:13" x14ac:dyDescent="0.2">
      <c r="A2968" s="1">
        <v>6</v>
      </c>
      <c r="B2968">
        <v>4.6722553815623149</v>
      </c>
      <c r="C2968">
        <v>4.7778899021152901</v>
      </c>
      <c r="D2968">
        <f t="shared" si="232"/>
        <v>9.450145283677605</v>
      </c>
      <c r="E2968">
        <v>5.5</v>
      </c>
      <c r="F2968">
        <v>3</v>
      </c>
      <c r="G2968">
        <f t="shared" si="233"/>
        <v>8.5</v>
      </c>
      <c r="H2968">
        <f t="shared" si="230"/>
        <v>0</v>
      </c>
      <c r="I2968">
        <f t="shared" si="230"/>
        <v>1</v>
      </c>
      <c r="J2968">
        <f t="shared" si="234"/>
        <v>1</v>
      </c>
      <c r="K2968">
        <f t="shared" si="231"/>
        <v>0.8277446184376851</v>
      </c>
      <c r="L2968">
        <f t="shared" si="231"/>
        <v>1.7778899021152901</v>
      </c>
      <c r="M2968">
        <f t="shared" si="231"/>
        <v>0.95014528367760498</v>
      </c>
    </row>
    <row r="2969" spans="1:13" x14ac:dyDescent="0.2">
      <c r="A2969" s="1">
        <v>7</v>
      </c>
      <c r="B2969">
        <v>5.7646013601872381</v>
      </c>
      <c r="C2969">
        <v>4.3322806403737157</v>
      </c>
      <c r="D2969">
        <f t="shared" si="232"/>
        <v>10.096882000560953</v>
      </c>
      <c r="E2969">
        <v>8.5</v>
      </c>
      <c r="F2969">
        <v>3.5</v>
      </c>
      <c r="G2969">
        <f t="shared" si="233"/>
        <v>12</v>
      </c>
      <c r="H2969">
        <f t="shared" si="230"/>
        <v>1</v>
      </c>
      <c r="I2969">
        <f t="shared" si="230"/>
        <v>1</v>
      </c>
      <c r="J2969">
        <f t="shared" si="234"/>
        <v>1</v>
      </c>
      <c r="K2969">
        <f t="shared" si="231"/>
        <v>2.7353986398127619</v>
      </c>
      <c r="L2969">
        <f t="shared" si="231"/>
        <v>0.83228064037371574</v>
      </c>
      <c r="M2969">
        <f t="shared" si="231"/>
        <v>1.903117999439047</v>
      </c>
    </row>
    <row r="2970" spans="1:13" x14ac:dyDescent="0.2">
      <c r="A2970" s="1">
        <v>8</v>
      </c>
      <c r="B2970">
        <v>4.7333331132947576</v>
      </c>
      <c r="C2970">
        <v>5.8840145715785388</v>
      </c>
      <c r="D2970">
        <f t="shared" si="232"/>
        <v>10.617347684873296</v>
      </c>
      <c r="E2970">
        <v>4</v>
      </c>
      <c r="F2970">
        <v>7</v>
      </c>
      <c r="G2970">
        <f t="shared" si="233"/>
        <v>11</v>
      </c>
      <c r="H2970">
        <f t="shared" si="230"/>
        <v>1</v>
      </c>
      <c r="I2970">
        <f t="shared" si="230"/>
        <v>1</v>
      </c>
      <c r="J2970">
        <f t="shared" si="234"/>
        <v>1</v>
      </c>
      <c r="K2970">
        <f t="shared" si="231"/>
        <v>0.73333311329475759</v>
      </c>
      <c r="L2970">
        <f t="shared" si="231"/>
        <v>1.1159854284214612</v>
      </c>
      <c r="M2970">
        <f t="shared" si="231"/>
        <v>0.38265231512670361</v>
      </c>
    </row>
    <row r="2971" spans="1:13" x14ac:dyDescent="0.2">
      <c r="A2971" s="1">
        <v>9</v>
      </c>
      <c r="B2971">
        <v>4.7333331132947576</v>
      </c>
      <c r="C2971">
        <v>1.92915644081319E-2</v>
      </c>
      <c r="D2971">
        <f t="shared" si="232"/>
        <v>4.7526246777028893</v>
      </c>
      <c r="E2971">
        <v>9</v>
      </c>
      <c r="F2971">
        <v>0.5</v>
      </c>
      <c r="G2971">
        <f t="shared" si="233"/>
        <v>9.5</v>
      </c>
      <c r="H2971">
        <f t="shared" si="230"/>
        <v>0</v>
      </c>
      <c r="I2971">
        <f t="shared" si="230"/>
        <v>1</v>
      </c>
      <c r="J2971">
        <f t="shared" si="234"/>
        <v>1</v>
      </c>
      <c r="K2971">
        <f t="shared" si="231"/>
        <v>4.2666668867052424</v>
      </c>
      <c r="L2971">
        <f t="shared" si="231"/>
        <v>0.4807084355918681</v>
      </c>
      <c r="M2971">
        <f t="shared" si="231"/>
        <v>4.7473753222971107</v>
      </c>
    </row>
    <row r="2972" spans="1:13" x14ac:dyDescent="0.2">
      <c r="A2972" s="1">
        <v>0</v>
      </c>
      <c r="B2972">
        <v>6.9394204862104187</v>
      </c>
      <c r="C2972">
        <v>4.907340803127755</v>
      </c>
      <c r="D2972">
        <f t="shared" si="232"/>
        <v>11.846761289338174</v>
      </c>
      <c r="E2972">
        <v>7</v>
      </c>
      <c r="F2972">
        <v>8</v>
      </c>
      <c r="G2972">
        <f t="shared" si="233"/>
        <v>15</v>
      </c>
      <c r="H2972">
        <f t="shared" si="230"/>
        <v>1</v>
      </c>
      <c r="I2972">
        <f t="shared" si="230"/>
        <v>0</v>
      </c>
      <c r="J2972">
        <f t="shared" si="234"/>
        <v>1</v>
      </c>
      <c r="K2972">
        <f t="shared" si="231"/>
        <v>6.0579513789581263E-2</v>
      </c>
      <c r="L2972">
        <f t="shared" si="231"/>
        <v>3.092659196872245</v>
      </c>
      <c r="M2972">
        <f t="shared" si="231"/>
        <v>3.1532387106618263</v>
      </c>
    </row>
    <row r="2973" spans="1:13" x14ac:dyDescent="0.2">
      <c r="A2973" s="1">
        <v>1</v>
      </c>
      <c r="B2973">
        <v>0.25696430236517132</v>
      </c>
      <c r="C2973">
        <v>2.8513945018507001</v>
      </c>
      <c r="D2973">
        <f t="shared" si="232"/>
        <v>3.1083588042158716</v>
      </c>
      <c r="E2973">
        <v>5.5</v>
      </c>
      <c r="F2973">
        <v>7.5</v>
      </c>
      <c r="G2973">
        <f t="shared" si="233"/>
        <v>13</v>
      </c>
      <c r="H2973">
        <f t="shared" si="230"/>
        <v>0</v>
      </c>
      <c r="I2973">
        <f t="shared" si="230"/>
        <v>0</v>
      </c>
      <c r="J2973">
        <f t="shared" si="234"/>
        <v>0</v>
      </c>
      <c r="K2973">
        <f t="shared" si="231"/>
        <v>5.2430356976348289</v>
      </c>
      <c r="L2973">
        <f t="shared" si="231"/>
        <v>4.6486054981492995</v>
      </c>
      <c r="M2973">
        <f t="shared" si="231"/>
        <v>9.8916411957841284</v>
      </c>
    </row>
    <row r="2974" spans="1:13" x14ac:dyDescent="0.2">
      <c r="A2974" s="1">
        <v>2</v>
      </c>
      <c r="B2974">
        <v>4.7932320438489908</v>
      </c>
      <c r="C2974">
        <v>8.4876442073208942</v>
      </c>
      <c r="D2974">
        <f t="shared" si="232"/>
        <v>13.280876251169886</v>
      </c>
      <c r="E2974">
        <v>9.5</v>
      </c>
      <c r="F2974">
        <v>9.5</v>
      </c>
      <c r="G2974">
        <f t="shared" si="233"/>
        <v>19</v>
      </c>
      <c r="H2974">
        <f t="shared" si="230"/>
        <v>0</v>
      </c>
      <c r="I2974">
        <f t="shared" si="230"/>
        <v>1</v>
      </c>
      <c r="J2974">
        <f t="shared" si="234"/>
        <v>1</v>
      </c>
      <c r="K2974">
        <f t="shared" si="231"/>
        <v>4.7067679561510092</v>
      </c>
      <c r="L2974">
        <f t="shared" si="231"/>
        <v>1.0123557926791058</v>
      </c>
      <c r="M2974">
        <f t="shared" si="231"/>
        <v>5.7191237488301141</v>
      </c>
    </row>
    <row r="2975" spans="1:13" x14ac:dyDescent="0.2">
      <c r="A2975" s="1">
        <v>3</v>
      </c>
      <c r="B2975">
        <v>-1.689437875494657E-7</v>
      </c>
      <c r="C2975">
        <v>4.317585444505494</v>
      </c>
      <c r="D2975">
        <f t="shared" si="232"/>
        <v>4.3175852755617061</v>
      </c>
      <c r="E2975">
        <v>0</v>
      </c>
      <c r="F2975">
        <v>0</v>
      </c>
      <c r="G2975">
        <f t="shared" si="233"/>
        <v>0</v>
      </c>
      <c r="H2975">
        <f t="shared" si="230"/>
        <v>1</v>
      </c>
      <c r="I2975">
        <f t="shared" si="230"/>
        <v>1</v>
      </c>
      <c r="J2975">
        <f t="shared" si="234"/>
        <v>1</v>
      </c>
      <c r="K2975">
        <f t="shared" si="231"/>
        <v>1.689437875494657E-7</v>
      </c>
      <c r="L2975">
        <f t="shared" si="231"/>
        <v>4.317585444505494</v>
      </c>
      <c r="M2975">
        <f t="shared" si="231"/>
        <v>4.3175852755617061</v>
      </c>
    </row>
    <row r="2976" spans="1:13" x14ac:dyDescent="0.2">
      <c r="A2976" s="1">
        <v>4</v>
      </c>
      <c r="B2976">
        <v>4.5702818971217507</v>
      </c>
      <c r="C2976">
        <v>3.8747244182181251</v>
      </c>
      <c r="D2976">
        <f t="shared" si="232"/>
        <v>8.4450063153398762</v>
      </c>
      <c r="E2976">
        <v>0</v>
      </c>
      <c r="F2976">
        <v>0</v>
      </c>
      <c r="G2976">
        <f t="shared" si="233"/>
        <v>0</v>
      </c>
      <c r="H2976">
        <f t="shared" si="230"/>
        <v>1</v>
      </c>
      <c r="I2976">
        <f t="shared" si="230"/>
        <v>1</v>
      </c>
      <c r="J2976">
        <f t="shared" si="234"/>
        <v>1</v>
      </c>
      <c r="K2976">
        <f t="shared" si="231"/>
        <v>4.5702818971217507</v>
      </c>
      <c r="L2976">
        <f t="shared" si="231"/>
        <v>3.8747244182181251</v>
      </c>
      <c r="M2976">
        <f t="shared" si="231"/>
        <v>8.4450063153398762</v>
      </c>
    </row>
    <row r="2977" spans="1:13" x14ac:dyDescent="0.2">
      <c r="A2977" s="1">
        <v>5</v>
      </c>
      <c r="B2977">
        <v>1.261872765052823</v>
      </c>
      <c r="C2977">
        <v>3.9934762128242318</v>
      </c>
      <c r="D2977">
        <f t="shared" si="232"/>
        <v>5.2553489778770546</v>
      </c>
      <c r="E2977">
        <v>7</v>
      </c>
      <c r="F2977">
        <v>9</v>
      </c>
      <c r="G2977">
        <f t="shared" si="233"/>
        <v>16</v>
      </c>
      <c r="H2977">
        <f t="shared" si="230"/>
        <v>0</v>
      </c>
      <c r="I2977">
        <f t="shared" si="230"/>
        <v>0</v>
      </c>
      <c r="J2977">
        <f t="shared" si="234"/>
        <v>0</v>
      </c>
      <c r="K2977">
        <f t="shared" si="231"/>
        <v>5.7381272349471768</v>
      </c>
      <c r="L2977">
        <f t="shared" si="231"/>
        <v>5.0065237871757677</v>
      </c>
      <c r="M2977">
        <f t="shared" si="231"/>
        <v>10.744651022122945</v>
      </c>
    </row>
    <row r="2978" spans="1:13" x14ac:dyDescent="0.2">
      <c r="A2978" s="1">
        <v>6</v>
      </c>
      <c r="B2978">
        <v>5.9103620221481661</v>
      </c>
      <c r="C2978">
        <v>4.317585444505494</v>
      </c>
      <c r="D2978">
        <f t="shared" si="232"/>
        <v>10.22794746665366</v>
      </c>
      <c r="E2978">
        <v>9</v>
      </c>
      <c r="F2978">
        <v>8</v>
      </c>
      <c r="G2978">
        <f t="shared" si="233"/>
        <v>17</v>
      </c>
      <c r="H2978">
        <f t="shared" si="230"/>
        <v>1</v>
      </c>
      <c r="I2978">
        <f t="shared" si="230"/>
        <v>0</v>
      </c>
      <c r="J2978">
        <f t="shared" si="234"/>
        <v>1</v>
      </c>
      <c r="K2978">
        <f t="shared" si="231"/>
        <v>3.0896379778518339</v>
      </c>
      <c r="L2978">
        <f t="shared" si="231"/>
        <v>3.682414555494506</v>
      </c>
      <c r="M2978">
        <f t="shared" si="231"/>
        <v>6.7720525333463399</v>
      </c>
    </row>
    <row r="2979" spans="1:13" x14ac:dyDescent="0.2">
      <c r="A2979" s="1">
        <v>7</v>
      </c>
      <c r="B2979">
        <v>7.368078104572505</v>
      </c>
      <c r="C2979">
        <v>5.1936475038855061</v>
      </c>
      <c r="D2979">
        <f t="shared" si="232"/>
        <v>12.561725608458012</v>
      </c>
      <c r="E2979">
        <v>3.5</v>
      </c>
      <c r="F2979">
        <v>9</v>
      </c>
      <c r="G2979">
        <f t="shared" si="233"/>
        <v>12.5</v>
      </c>
      <c r="H2979">
        <f t="shared" si="230"/>
        <v>0</v>
      </c>
      <c r="I2979">
        <f t="shared" si="230"/>
        <v>1</v>
      </c>
      <c r="J2979">
        <f t="shared" si="234"/>
        <v>1</v>
      </c>
      <c r="K2979">
        <f t="shared" si="231"/>
        <v>3.868078104572505</v>
      </c>
      <c r="L2979">
        <f t="shared" si="231"/>
        <v>3.8063524961144939</v>
      </c>
      <c r="M2979">
        <f t="shared" si="231"/>
        <v>6.1725608458012005E-2</v>
      </c>
    </row>
    <row r="2980" spans="1:13" x14ac:dyDescent="0.2">
      <c r="A2980" s="1">
        <v>8</v>
      </c>
      <c r="B2980">
        <v>3.609927345629961</v>
      </c>
      <c r="C2980">
        <v>5.229625042191695</v>
      </c>
      <c r="D2980">
        <f t="shared" si="232"/>
        <v>8.8395523878216551</v>
      </c>
      <c r="E2980">
        <v>3.75</v>
      </c>
      <c r="F2980">
        <v>6</v>
      </c>
      <c r="G2980">
        <f t="shared" si="233"/>
        <v>9.75</v>
      </c>
      <c r="H2980">
        <f t="shared" si="230"/>
        <v>1</v>
      </c>
      <c r="I2980">
        <f t="shared" si="230"/>
        <v>1</v>
      </c>
      <c r="J2980">
        <f t="shared" si="234"/>
        <v>1</v>
      </c>
      <c r="K2980">
        <f t="shared" si="231"/>
        <v>0.14007265437003902</v>
      </c>
      <c r="L2980">
        <f t="shared" si="231"/>
        <v>0.77037495780830501</v>
      </c>
      <c r="M2980">
        <f t="shared" si="231"/>
        <v>0.91044761217834491</v>
      </c>
    </row>
    <row r="2981" spans="1:13" x14ac:dyDescent="0.2">
      <c r="A2981" s="1">
        <v>9</v>
      </c>
      <c r="B2981">
        <v>4.6562499410205964</v>
      </c>
      <c r="C2981">
        <v>0.25275056212485553</v>
      </c>
      <c r="D2981">
        <f t="shared" si="232"/>
        <v>4.9090005031454522</v>
      </c>
      <c r="E2981">
        <v>9.5</v>
      </c>
      <c r="F2981">
        <v>8</v>
      </c>
      <c r="G2981">
        <f t="shared" si="233"/>
        <v>17.5</v>
      </c>
      <c r="H2981">
        <f t="shared" si="230"/>
        <v>0</v>
      </c>
      <c r="I2981">
        <f t="shared" si="230"/>
        <v>0</v>
      </c>
      <c r="J2981">
        <f t="shared" si="234"/>
        <v>0</v>
      </c>
      <c r="K2981">
        <f t="shared" si="231"/>
        <v>4.8437500589794036</v>
      </c>
      <c r="L2981">
        <f t="shared" si="231"/>
        <v>7.7472494378751442</v>
      </c>
      <c r="M2981">
        <f t="shared" si="231"/>
        <v>12.590999496854547</v>
      </c>
    </row>
    <row r="2982" spans="1:13" x14ac:dyDescent="0.2">
      <c r="A2982" s="1">
        <v>0</v>
      </c>
      <c r="B2982">
        <v>5.5999999129046927</v>
      </c>
      <c r="C2982">
        <v>0.47564287700197661</v>
      </c>
      <c r="D2982">
        <f t="shared" si="232"/>
        <v>6.0756427899066692</v>
      </c>
      <c r="E2982">
        <v>0</v>
      </c>
      <c r="F2982">
        <v>0</v>
      </c>
      <c r="G2982">
        <f t="shared" si="233"/>
        <v>0</v>
      </c>
      <c r="H2982">
        <f t="shared" si="230"/>
        <v>0</v>
      </c>
      <c r="I2982">
        <f t="shared" si="230"/>
        <v>1</v>
      </c>
      <c r="J2982">
        <f t="shared" si="234"/>
        <v>1</v>
      </c>
      <c r="K2982">
        <f t="shared" si="231"/>
        <v>5.5999999129046927</v>
      </c>
      <c r="L2982">
        <f t="shared" si="231"/>
        <v>0.47564287700197661</v>
      </c>
      <c r="M2982">
        <f t="shared" si="231"/>
        <v>6.0756427899066692</v>
      </c>
    </row>
    <row r="2983" spans="1:13" x14ac:dyDescent="0.2">
      <c r="A2983" s="1">
        <v>1</v>
      </c>
      <c r="B2983">
        <v>6.0510866157519247</v>
      </c>
      <c r="C2983">
        <v>6.0111250574954056</v>
      </c>
      <c r="D2983">
        <f t="shared" si="232"/>
        <v>12.062211673247329</v>
      </c>
      <c r="E2983">
        <v>0</v>
      </c>
      <c r="F2983">
        <v>0</v>
      </c>
      <c r="G2983">
        <f t="shared" si="233"/>
        <v>0</v>
      </c>
      <c r="H2983">
        <f t="shared" si="230"/>
        <v>0</v>
      </c>
      <c r="I2983">
        <f t="shared" si="230"/>
        <v>0</v>
      </c>
      <c r="J2983">
        <f t="shared" si="234"/>
        <v>0</v>
      </c>
      <c r="K2983">
        <f t="shared" si="231"/>
        <v>6.0510866157519247</v>
      </c>
      <c r="L2983">
        <f t="shared" si="231"/>
        <v>6.0111250574954056</v>
      </c>
      <c r="M2983">
        <f t="shared" si="231"/>
        <v>12.062211673247329</v>
      </c>
    </row>
    <row r="2984" spans="1:13" x14ac:dyDescent="0.2">
      <c r="A2984" s="1">
        <v>2</v>
      </c>
      <c r="B2984">
        <v>6.6745420465425012</v>
      </c>
      <c r="C2984">
        <v>5.0792005717190127</v>
      </c>
      <c r="D2984">
        <f t="shared" si="232"/>
        <v>11.753742618261514</v>
      </c>
      <c r="E2984">
        <v>2</v>
      </c>
      <c r="F2984">
        <v>6</v>
      </c>
      <c r="G2984">
        <f t="shared" si="233"/>
        <v>8</v>
      </c>
      <c r="H2984">
        <f t="shared" si="230"/>
        <v>0</v>
      </c>
      <c r="I2984">
        <f t="shared" si="230"/>
        <v>1</v>
      </c>
      <c r="J2984">
        <f t="shared" si="234"/>
        <v>0</v>
      </c>
      <c r="K2984">
        <f t="shared" si="231"/>
        <v>4.6745420465425012</v>
      </c>
      <c r="L2984">
        <f t="shared" si="231"/>
        <v>0.92079942828098726</v>
      </c>
      <c r="M2984">
        <f t="shared" si="231"/>
        <v>3.7537426182615139</v>
      </c>
    </row>
    <row r="2985" spans="1:13" x14ac:dyDescent="0.2">
      <c r="A2985" s="1">
        <v>3</v>
      </c>
      <c r="B2985">
        <v>1.039798995714303</v>
      </c>
      <c r="C2985">
        <v>7.2203149252399168</v>
      </c>
      <c r="D2985">
        <f t="shared" si="232"/>
        <v>8.26011392095422</v>
      </c>
      <c r="E2985">
        <v>9</v>
      </c>
      <c r="F2985">
        <v>9</v>
      </c>
      <c r="G2985">
        <f t="shared" si="233"/>
        <v>18</v>
      </c>
      <c r="H2985">
        <f t="shared" si="230"/>
        <v>0</v>
      </c>
      <c r="I2985">
        <f t="shared" si="230"/>
        <v>1</v>
      </c>
      <c r="J2985">
        <f t="shared" si="234"/>
        <v>0</v>
      </c>
      <c r="K2985">
        <f t="shared" si="231"/>
        <v>7.9602010042856968</v>
      </c>
      <c r="L2985">
        <f t="shared" si="231"/>
        <v>1.7796850747600832</v>
      </c>
      <c r="M2985">
        <f t="shared" si="231"/>
        <v>9.73988607904578</v>
      </c>
    </row>
    <row r="2986" spans="1:13" x14ac:dyDescent="0.2">
      <c r="A2986" s="1">
        <v>4</v>
      </c>
      <c r="B2986">
        <v>5.1036620224757927</v>
      </c>
      <c r="C2986">
        <v>6.854202591325377</v>
      </c>
      <c r="D2986">
        <f t="shared" si="232"/>
        <v>11.957864613801171</v>
      </c>
      <c r="E2986">
        <v>0</v>
      </c>
      <c r="F2986">
        <v>0</v>
      </c>
      <c r="G2986">
        <f t="shared" si="233"/>
        <v>0</v>
      </c>
      <c r="H2986">
        <f t="shared" si="230"/>
        <v>0</v>
      </c>
      <c r="I2986">
        <f t="shared" si="230"/>
        <v>0</v>
      </c>
      <c r="J2986">
        <f t="shared" si="234"/>
        <v>0</v>
      </c>
      <c r="K2986">
        <f t="shared" si="231"/>
        <v>5.1036620224757927</v>
      </c>
      <c r="L2986">
        <f t="shared" si="231"/>
        <v>6.854202591325377</v>
      </c>
      <c r="M2986">
        <f t="shared" si="231"/>
        <v>11.957864613801171</v>
      </c>
    </row>
    <row r="2987" spans="1:13" x14ac:dyDescent="0.2">
      <c r="A2987" s="1">
        <v>5</v>
      </c>
      <c r="B2987">
        <v>2.269303190365497</v>
      </c>
      <c r="C2987">
        <v>3.8749653038566989</v>
      </c>
      <c r="D2987">
        <f t="shared" si="232"/>
        <v>6.1442684942221959</v>
      </c>
      <c r="E2987">
        <v>9</v>
      </c>
      <c r="F2987">
        <v>9</v>
      </c>
      <c r="G2987">
        <f>F2987+E2987</f>
        <v>18</v>
      </c>
      <c r="H2987">
        <f t="shared" si="230"/>
        <v>0</v>
      </c>
      <c r="I2987">
        <f t="shared" si="230"/>
        <v>0</v>
      </c>
      <c r="J2987">
        <f t="shared" si="234"/>
        <v>0</v>
      </c>
      <c r="K2987">
        <f t="shared" si="231"/>
        <v>6.7306968096345035</v>
      </c>
      <c r="L2987">
        <f t="shared" si="231"/>
        <v>5.1250346961433006</v>
      </c>
      <c r="M2987">
        <f t="shared" si="231"/>
        <v>11.855731505777804</v>
      </c>
    </row>
    <row r="2988" spans="1:13" x14ac:dyDescent="0.2">
      <c r="A2988" s="1">
        <v>6</v>
      </c>
      <c r="B2988">
        <v>2.500001667398942</v>
      </c>
      <c r="C2988">
        <v>6.8487210324772114</v>
      </c>
      <c r="D2988">
        <f t="shared" si="232"/>
        <v>9.3487226998761539</v>
      </c>
      <c r="E2988">
        <v>4.5</v>
      </c>
      <c r="F2988">
        <v>2</v>
      </c>
      <c r="G2988">
        <f t="shared" si="233"/>
        <v>6.5</v>
      </c>
      <c r="H2988">
        <f t="shared" si="230"/>
        <v>1</v>
      </c>
      <c r="I2988">
        <f t="shared" si="230"/>
        <v>0</v>
      </c>
      <c r="J2988">
        <f t="shared" si="234"/>
        <v>1</v>
      </c>
      <c r="K2988">
        <f t="shared" si="231"/>
        <v>1.999998332601058</v>
      </c>
      <c r="L2988">
        <f t="shared" si="231"/>
        <v>4.8487210324772114</v>
      </c>
      <c r="M2988">
        <f t="shared" si="231"/>
        <v>2.8487226998761539</v>
      </c>
    </row>
    <row r="2989" spans="1:13" x14ac:dyDescent="0.2">
      <c r="A2989" s="1">
        <v>7</v>
      </c>
      <c r="B2989">
        <v>5.7448598517281768</v>
      </c>
      <c r="C2989">
        <v>3.6019235263939562</v>
      </c>
      <c r="D2989">
        <f t="shared" si="232"/>
        <v>9.346783378122133</v>
      </c>
      <c r="E2989">
        <v>7</v>
      </c>
      <c r="F2989">
        <v>4.5</v>
      </c>
      <c r="G2989">
        <f t="shared" si="233"/>
        <v>11.5</v>
      </c>
      <c r="H2989">
        <f t="shared" si="230"/>
        <v>1</v>
      </c>
      <c r="I2989">
        <f t="shared" si="230"/>
        <v>1</v>
      </c>
      <c r="J2989">
        <f t="shared" si="234"/>
        <v>0</v>
      </c>
      <c r="K2989">
        <f t="shared" si="231"/>
        <v>1.2551401482718232</v>
      </c>
      <c r="L2989">
        <f t="shared" si="231"/>
        <v>0.89807647360604381</v>
      </c>
      <c r="M2989">
        <f t="shared" si="231"/>
        <v>2.153216621877867</v>
      </c>
    </row>
    <row r="2990" spans="1:13" x14ac:dyDescent="0.2">
      <c r="A2990" s="1">
        <v>8</v>
      </c>
      <c r="B2990">
        <v>4.0789924631512511</v>
      </c>
      <c r="C2990">
        <v>7.5314866519344674</v>
      </c>
      <c r="D2990">
        <f>C2990+B2990</f>
        <v>11.610479115085719</v>
      </c>
      <c r="E2990">
        <v>7.5</v>
      </c>
      <c r="F2990">
        <v>10</v>
      </c>
      <c r="G2990">
        <f t="shared" si="233"/>
        <v>17.5</v>
      </c>
      <c r="H2990">
        <f t="shared" si="230"/>
        <v>0</v>
      </c>
      <c r="I2990">
        <f t="shared" si="230"/>
        <v>1</v>
      </c>
      <c r="J2990">
        <f t="shared" si="234"/>
        <v>1</v>
      </c>
      <c r="K2990">
        <f t="shared" si="231"/>
        <v>3.4210075368487489</v>
      </c>
      <c r="L2990">
        <f t="shared" si="231"/>
        <v>2.4685133480655326</v>
      </c>
      <c r="M2990">
        <f t="shared" si="231"/>
        <v>5.8895208849142815</v>
      </c>
    </row>
    <row r="2991" spans="1:13" x14ac:dyDescent="0.2">
      <c r="A2991" s="1">
        <v>9</v>
      </c>
      <c r="B2991">
        <v>5.5999999129046927</v>
      </c>
      <c r="C2991">
        <v>-2.0155549904069279</v>
      </c>
      <c r="D2991">
        <f t="shared" si="232"/>
        <v>3.5844449224977648</v>
      </c>
      <c r="E2991">
        <v>0</v>
      </c>
      <c r="F2991">
        <v>0</v>
      </c>
      <c r="G2991">
        <f t="shared" si="233"/>
        <v>0</v>
      </c>
      <c r="H2991">
        <f t="shared" si="230"/>
        <v>0</v>
      </c>
      <c r="I2991">
        <f t="shared" si="230"/>
        <v>1</v>
      </c>
      <c r="J2991">
        <f t="shared" si="234"/>
        <v>1</v>
      </c>
      <c r="K2991">
        <f t="shared" si="231"/>
        <v>5.5999999129046927</v>
      </c>
      <c r="L2991">
        <f t="shared" si="231"/>
        <v>2.0155549904069279</v>
      </c>
      <c r="M2991">
        <f t="shared" si="231"/>
        <v>3.5844449224977648</v>
      </c>
    </row>
    <row r="2992" spans="1:13" x14ac:dyDescent="0.2">
      <c r="A2992" s="1">
        <v>0</v>
      </c>
      <c r="B2992">
        <v>7.5493223611541618</v>
      </c>
      <c r="C2992">
        <v>2.4672112412411429</v>
      </c>
      <c r="D2992">
        <f t="shared" si="232"/>
        <v>10.016533602395304</v>
      </c>
      <c r="E2992">
        <v>3.5</v>
      </c>
      <c r="F2992">
        <v>2</v>
      </c>
      <c r="G2992">
        <f t="shared" si="233"/>
        <v>5.5</v>
      </c>
      <c r="H2992">
        <f t="shared" si="230"/>
        <v>0</v>
      </c>
      <c r="I2992">
        <f t="shared" si="230"/>
        <v>1</v>
      </c>
      <c r="J2992">
        <f t="shared" si="234"/>
        <v>0</v>
      </c>
      <c r="K2992">
        <f>ABS(B2992-E2992)</f>
        <v>4.0493223611541618</v>
      </c>
      <c r="L2992">
        <f t="shared" si="231"/>
        <v>0.46721124124114288</v>
      </c>
      <c r="M2992">
        <f t="shared" si="231"/>
        <v>4.5165336023953042</v>
      </c>
    </row>
    <row r="2993" spans="1:15" x14ac:dyDescent="0.2">
      <c r="A2993" s="1">
        <v>1</v>
      </c>
      <c r="B2993">
        <v>5.23497376294908</v>
      </c>
      <c r="C2993">
        <v>4.7950853134888218</v>
      </c>
      <c r="D2993">
        <f t="shared" si="232"/>
        <v>10.030059076437901</v>
      </c>
      <c r="E2993">
        <v>8.5</v>
      </c>
      <c r="F2993">
        <v>8.5</v>
      </c>
      <c r="G2993">
        <f t="shared" si="233"/>
        <v>17</v>
      </c>
      <c r="H2993">
        <f t="shared" si="230"/>
        <v>1</v>
      </c>
      <c r="I2993">
        <f t="shared" si="230"/>
        <v>0</v>
      </c>
      <c r="J2993">
        <f t="shared" si="234"/>
        <v>1</v>
      </c>
      <c r="K2993">
        <f t="shared" si="231"/>
        <v>3.26502623705092</v>
      </c>
      <c r="L2993">
        <f t="shared" si="231"/>
        <v>3.7049146865111782</v>
      </c>
      <c r="M2993">
        <f t="shared" si="231"/>
        <v>6.969940923562099</v>
      </c>
    </row>
    <row r="2994" spans="1:15" x14ac:dyDescent="0.2">
      <c r="A2994" s="1">
        <v>2</v>
      </c>
      <c r="B2994">
        <v>3.756872741714862</v>
      </c>
      <c r="C2994">
        <v>1.875338623600499</v>
      </c>
      <c r="D2994">
        <f t="shared" si="232"/>
        <v>5.6322113653153609</v>
      </c>
      <c r="E2994">
        <v>9</v>
      </c>
      <c r="F2994">
        <v>10</v>
      </c>
      <c r="G2994">
        <f t="shared" si="233"/>
        <v>19</v>
      </c>
      <c r="H2994">
        <f t="shared" si="230"/>
        <v>0</v>
      </c>
      <c r="I2994">
        <f t="shared" si="230"/>
        <v>0</v>
      </c>
      <c r="J2994">
        <f t="shared" si="234"/>
        <v>0</v>
      </c>
      <c r="K2994">
        <f t="shared" si="231"/>
        <v>5.2431272582851385</v>
      </c>
      <c r="L2994">
        <f t="shared" si="231"/>
        <v>8.1246613763995015</v>
      </c>
      <c r="M2994">
        <f t="shared" si="231"/>
        <v>13.36778863468464</v>
      </c>
    </row>
    <row r="2995" spans="1:15" x14ac:dyDescent="0.2">
      <c r="A2995" s="1">
        <v>3</v>
      </c>
      <c r="B2995">
        <v>4.499999809737055</v>
      </c>
      <c r="C2995">
        <v>0.2030355142813475</v>
      </c>
      <c r="D2995">
        <f t="shared" si="232"/>
        <v>4.7030353240184022</v>
      </c>
      <c r="E2995">
        <v>10</v>
      </c>
      <c r="F2995">
        <v>3.5</v>
      </c>
      <c r="G2995">
        <f t="shared" si="233"/>
        <v>13.5</v>
      </c>
      <c r="H2995">
        <f t="shared" si="230"/>
        <v>0</v>
      </c>
      <c r="I2995">
        <f t="shared" si="230"/>
        <v>1</v>
      </c>
      <c r="J2995">
        <f t="shared" si="234"/>
        <v>0</v>
      </c>
      <c r="K2995">
        <f>ABS(B2995-E2995)</f>
        <v>5.500000190262945</v>
      </c>
      <c r="L2995">
        <f t="shared" si="231"/>
        <v>3.2969644857186524</v>
      </c>
      <c r="M2995">
        <f>ABS(D2995-G2995)</f>
        <v>8.7969646759815987</v>
      </c>
    </row>
    <row r="2996" spans="1:15" x14ac:dyDescent="0.2">
      <c r="A2996" s="1">
        <v>4</v>
      </c>
      <c r="B2996">
        <v>3.87774621681071</v>
      </c>
      <c r="C2996">
        <v>3.4773942020048771</v>
      </c>
      <c r="D2996">
        <f t="shared" si="232"/>
        <v>7.3551404188155871</v>
      </c>
      <c r="E2996">
        <v>5</v>
      </c>
      <c r="F2996">
        <v>5.5</v>
      </c>
      <c r="G2996">
        <f t="shared" si="233"/>
        <v>10.5</v>
      </c>
      <c r="H2996">
        <f t="shared" si="230"/>
        <v>0</v>
      </c>
      <c r="I2996">
        <f t="shared" si="230"/>
        <v>0</v>
      </c>
      <c r="J2996">
        <f t="shared" si="234"/>
        <v>0</v>
      </c>
      <c r="K2996">
        <f>ABS(B2996-E2996)</f>
        <v>1.12225378318929</v>
      </c>
      <c r="L2996">
        <f>ABS(C2996-F2996)</f>
        <v>2.0226057979951229</v>
      </c>
      <c r="M2996">
        <f t="shared" si="231"/>
        <v>3.1448595811844129</v>
      </c>
    </row>
    <row r="2997" spans="1:15" x14ac:dyDescent="0.2">
      <c r="A2997" s="1">
        <v>5</v>
      </c>
      <c r="B2997">
        <v>6.5265850242555032</v>
      </c>
      <c r="C2997">
        <v>8.0395740048763678</v>
      </c>
      <c r="D2997">
        <f t="shared" si="232"/>
        <v>14.566159029131871</v>
      </c>
      <c r="E2997">
        <v>3</v>
      </c>
      <c r="F2997">
        <v>3</v>
      </c>
      <c r="G2997">
        <f t="shared" si="233"/>
        <v>6</v>
      </c>
      <c r="H2997">
        <f t="shared" si="230"/>
        <v>0</v>
      </c>
      <c r="I2997">
        <f t="shared" si="230"/>
        <v>0</v>
      </c>
      <c r="J2997">
        <f t="shared" si="234"/>
        <v>0</v>
      </c>
      <c r="K2997">
        <f>ABS(B2997-E2997)</f>
        <v>3.5265850242555032</v>
      </c>
      <c r="L2997">
        <f t="shared" si="231"/>
        <v>5.0395740048763678</v>
      </c>
      <c r="M2997">
        <f t="shared" si="231"/>
        <v>8.566159029131871</v>
      </c>
    </row>
    <row r="2998" spans="1:15" x14ac:dyDescent="0.2">
      <c r="A2998" s="1">
        <v>6</v>
      </c>
      <c r="B2998">
        <v>4.9410010241428743</v>
      </c>
      <c r="C2998">
        <v>7.9027007037747588</v>
      </c>
      <c r="D2998">
        <f t="shared" si="232"/>
        <v>12.843701727917633</v>
      </c>
      <c r="E2998">
        <v>10</v>
      </c>
      <c r="F2998">
        <v>8</v>
      </c>
      <c r="G2998">
        <f>F2998+E2998</f>
        <v>18</v>
      </c>
      <c r="H2998">
        <f t="shared" si="230"/>
        <v>0</v>
      </c>
      <c r="I2998">
        <f>IF(OR(AND(C2998&gt;=5,F2998&gt;=5),AND(C2998&lt;5,F2998&lt;5)),1,0)</f>
        <v>1</v>
      </c>
      <c r="J2998">
        <f t="shared" si="234"/>
        <v>1</v>
      </c>
      <c r="K2998">
        <f>ABS(B2998-E2998)</f>
        <v>5.0589989758571257</v>
      </c>
      <c r="L2998">
        <f t="shared" si="231"/>
        <v>9.729929622524125E-2</v>
      </c>
      <c r="M2998">
        <f t="shared" si="231"/>
        <v>5.1562982720823669</v>
      </c>
    </row>
    <row r="2999" spans="1:15" x14ac:dyDescent="0.2">
      <c r="A2999" s="1">
        <v>7</v>
      </c>
      <c r="B2999">
        <v>2.462723976934142</v>
      </c>
      <c r="C2999">
        <v>1.9578375283085401</v>
      </c>
      <c r="D2999">
        <f t="shared" si="232"/>
        <v>4.4205615052426825</v>
      </c>
      <c r="E2999">
        <v>8.5</v>
      </c>
      <c r="F2999">
        <v>9.5</v>
      </c>
      <c r="G2999">
        <f t="shared" si="233"/>
        <v>18</v>
      </c>
      <c r="H2999">
        <f t="shared" si="230"/>
        <v>0</v>
      </c>
      <c r="I2999">
        <f t="shared" si="230"/>
        <v>0</v>
      </c>
      <c r="J2999">
        <f t="shared" si="234"/>
        <v>0</v>
      </c>
      <c r="K2999">
        <f t="shared" si="231"/>
        <v>6.037276023065858</v>
      </c>
      <c r="L2999">
        <f t="shared" si="231"/>
        <v>7.5421624716914604</v>
      </c>
      <c r="M2999">
        <f t="shared" si="231"/>
        <v>13.579438494757317</v>
      </c>
    </row>
    <row r="3000" spans="1:15" x14ac:dyDescent="0.2">
      <c r="A3000" s="1">
        <v>8</v>
      </c>
      <c r="B3000">
        <v>4.6673099326309888</v>
      </c>
      <c r="C3000">
        <v>4.1249467580431363</v>
      </c>
      <c r="D3000">
        <f t="shared" si="232"/>
        <v>8.792256690674126</v>
      </c>
      <c r="E3000">
        <v>4</v>
      </c>
      <c r="F3000">
        <v>6</v>
      </c>
      <c r="G3000">
        <f t="shared" si="233"/>
        <v>10</v>
      </c>
      <c r="H3000">
        <f>IF(OR(AND(B3000&gt;=5,E3000&gt;=5),AND(B3000&lt;5,E3000&lt;5)),1,0)</f>
        <v>1</v>
      </c>
      <c r="I3000">
        <f>IF(OR(AND(C3000&gt;=5,F3000&gt;=5),AND(C3000&lt;5,F3000&lt;5)),1,0)</f>
        <v>0</v>
      </c>
      <c r="J3000">
        <f>IF(OR(AND(D3000&gt;=10,G3000&gt;=10),AND(D3000&lt;10,G3000&lt;10)),1,0)</f>
        <v>0</v>
      </c>
      <c r="K3000">
        <f>ABS(B3000-E3000)</f>
        <v>0.66730993263098881</v>
      </c>
      <c r="L3000">
        <f>ABS(C3000-F3000)</f>
        <v>1.8750532419568637</v>
      </c>
      <c r="M3000">
        <f>ABS(D3000-G3000)</f>
        <v>1.207743309325874</v>
      </c>
    </row>
    <row r="3001" spans="1:15" x14ac:dyDescent="0.2">
      <c r="A3001" s="1">
        <v>9</v>
      </c>
      <c r="B3001">
        <v>4.499999809737055</v>
      </c>
      <c r="C3001">
        <v>0.43739134185471262</v>
      </c>
      <c r="D3001">
        <f t="shared" si="232"/>
        <v>4.9373911515917674</v>
      </c>
      <c r="E3001">
        <v>6.5</v>
      </c>
      <c r="F3001">
        <v>5.5</v>
      </c>
      <c r="G3001">
        <f>F3001+E3001</f>
        <v>12</v>
      </c>
      <c r="H3001">
        <f>IF(OR(AND(B3001&gt;=5,E3001&gt;=5),AND(B3001&lt;5,E3001&lt;5)),1,0)</f>
        <v>0</v>
      </c>
      <c r="I3001">
        <f>IF(OR(AND(C3001&gt;=5,F3001&gt;=5),AND(C3001&lt;5,F3001&lt;5)),1,0)</f>
        <v>0</v>
      </c>
      <c r="J3001">
        <f>IF(OR(AND(D3001&gt;=10,G3001&gt;=10),AND(D3001&lt;10,G3001&lt;10)),1,0)</f>
        <v>0</v>
      </c>
      <c r="K3001">
        <f>ABS(B3001-E3001)</f>
        <v>2.000000190262945</v>
      </c>
      <c r="L3001">
        <f t="shared" ref="L3001:M3001" si="235">ABS(C3001-F3001)</f>
        <v>5.0626086581452876</v>
      </c>
      <c r="M3001">
        <f t="shared" si="235"/>
        <v>7.0626088484082326</v>
      </c>
    </row>
    <row r="3002" spans="1:15" x14ac:dyDescent="0.2">
      <c r="H3002">
        <f>SUM(H2:H3001)/COUNT(H2:H3001)</f>
        <v>0.40633333333333332</v>
      </c>
      <c r="I3002">
        <f>SUM(I2:I3001)/COUNT(I2:I3001)</f>
        <v>0.5</v>
      </c>
      <c r="J3002">
        <f>SUM(J2:J3001)/COUNT(J2:J3001)</f>
        <v>0.48566666666666669</v>
      </c>
      <c r="K3002">
        <f>SUM(K2:K3001)/COUNT(K2:K3001)</f>
        <v>3.0415684330254407</v>
      </c>
      <c r="L3002">
        <f t="shared" ref="L3002:M3002" si="236">SUM(L2:L3001)/COUNT(L2:L3001)</f>
        <v>3.2587809223692865</v>
      </c>
      <c r="M3002">
        <f t="shared" si="236"/>
        <v>5.3633881170885829</v>
      </c>
      <c r="O3002">
        <f>CORREL(B:B,E:E)</f>
        <v>-6.8442527782708054E-2</v>
      </c>
    </row>
    <row r="3003" spans="1:15" x14ac:dyDescent="0.2">
      <c r="O3003">
        <f>CORREL(C:C,F:F)</f>
        <v>4.1177720613735432E-2</v>
      </c>
    </row>
    <row r="3004" spans="1:15" x14ac:dyDescent="0.2">
      <c r="O3004">
        <f>CORREL(D:D,G:G)</f>
        <v>1.2693491329669628E-2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Wübbenhorst</cp:lastModifiedBy>
  <dcterms:created xsi:type="dcterms:W3CDTF">2021-04-23T21:50:58Z</dcterms:created>
  <dcterms:modified xsi:type="dcterms:W3CDTF">2021-04-24T08:51:51Z</dcterms:modified>
</cp:coreProperties>
</file>