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informatica/Desktop/BP/clone/2021WV_ESystant/Datafiles/"/>
    </mc:Choice>
  </mc:AlternateContent>
  <xr:revisionPtr revIDLastSave="0" documentId="13_ncr:1_{F3F533A3-5DBE-E44D-9401-B61AEB5282E2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02" i="1" l="1"/>
  <c r="O3003" i="1"/>
  <c r="L3001" i="1"/>
  <c r="K3001" i="1"/>
  <c r="I3001" i="1"/>
  <c r="H3001" i="1"/>
  <c r="G3001" i="1"/>
  <c r="J3001" i="1" s="1"/>
  <c r="M3000" i="1"/>
  <c r="L3000" i="1"/>
  <c r="K3000" i="1"/>
  <c r="I3000" i="1"/>
  <c r="H3000" i="1"/>
  <c r="G3000" i="1"/>
  <c r="J3000" i="1" s="1"/>
  <c r="M2999" i="1"/>
  <c r="L2999" i="1"/>
  <c r="K2999" i="1"/>
  <c r="J2999" i="1"/>
  <c r="I2999" i="1"/>
  <c r="H2999" i="1"/>
  <c r="G2999" i="1"/>
  <c r="L2998" i="1"/>
  <c r="K2998" i="1"/>
  <c r="J2998" i="1"/>
  <c r="I2998" i="1"/>
  <c r="H2998" i="1"/>
  <c r="G2998" i="1"/>
  <c r="M2998" i="1" s="1"/>
  <c r="L2997" i="1"/>
  <c r="K2997" i="1"/>
  <c r="J2997" i="1"/>
  <c r="I2997" i="1"/>
  <c r="H2997" i="1"/>
  <c r="G2997" i="1"/>
  <c r="M2997" i="1" s="1"/>
  <c r="L2996" i="1"/>
  <c r="K2996" i="1"/>
  <c r="I2996" i="1"/>
  <c r="H2996" i="1"/>
  <c r="G2996" i="1"/>
  <c r="M2996" i="1" s="1"/>
  <c r="L2995" i="1"/>
  <c r="K2995" i="1"/>
  <c r="I2995" i="1"/>
  <c r="H2995" i="1"/>
  <c r="G2995" i="1"/>
  <c r="L2994" i="1"/>
  <c r="K2994" i="1"/>
  <c r="I2994" i="1"/>
  <c r="H2994" i="1"/>
  <c r="G2994" i="1"/>
  <c r="J2994" i="1" s="1"/>
  <c r="L2993" i="1"/>
  <c r="K2993" i="1"/>
  <c r="I2993" i="1"/>
  <c r="H2993" i="1"/>
  <c r="G2993" i="1"/>
  <c r="J2993" i="1" s="1"/>
  <c r="M2992" i="1"/>
  <c r="L2992" i="1"/>
  <c r="K2992" i="1"/>
  <c r="I2992" i="1"/>
  <c r="H2992" i="1"/>
  <c r="G2992" i="1"/>
  <c r="J2992" i="1" s="1"/>
  <c r="M2991" i="1"/>
  <c r="L2991" i="1"/>
  <c r="K2991" i="1"/>
  <c r="J2991" i="1"/>
  <c r="I2991" i="1"/>
  <c r="H2991" i="1"/>
  <c r="G2991" i="1"/>
  <c r="L2990" i="1"/>
  <c r="K2990" i="1"/>
  <c r="J2990" i="1"/>
  <c r="I2990" i="1"/>
  <c r="H2990" i="1"/>
  <c r="G2990" i="1"/>
  <c r="M2990" i="1" s="1"/>
  <c r="L2989" i="1"/>
  <c r="K2989" i="1"/>
  <c r="J2989" i="1"/>
  <c r="I2989" i="1"/>
  <c r="H2989" i="1"/>
  <c r="G2989" i="1"/>
  <c r="M2989" i="1" s="1"/>
  <c r="L2988" i="1"/>
  <c r="K2988" i="1"/>
  <c r="I2988" i="1"/>
  <c r="H2988" i="1"/>
  <c r="G2988" i="1"/>
  <c r="M2988" i="1" s="1"/>
  <c r="L2987" i="1"/>
  <c r="K2987" i="1"/>
  <c r="I2987" i="1"/>
  <c r="H2987" i="1"/>
  <c r="G2987" i="1"/>
  <c r="L2986" i="1"/>
  <c r="K2986" i="1"/>
  <c r="I2986" i="1"/>
  <c r="H2986" i="1"/>
  <c r="G2986" i="1"/>
  <c r="J2986" i="1" s="1"/>
  <c r="L2985" i="1"/>
  <c r="K2985" i="1"/>
  <c r="I2985" i="1"/>
  <c r="H2985" i="1"/>
  <c r="G2985" i="1"/>
  <c r="J2985" i="1" s="1"/>
  <c r="M2984" i="1"/>
  <c r="L2984" i="1"/>
  <c r="K2984" i="1"/>
  <c r="I2984" i="1"/>
  <c r="H2984" i="1"/>
  <c r="G2984" i="1"/>
  <c r="J2984" i="1" s="1"/>
  <c r="M2983" i="1"/>
  <c r="L2983" i="1"/>
  <c r="K2983" i="1"/>
  <c r="J2983" i="1"/>
  <c r="I2983" i="1"/>
  <c r="H2983" i="1"/>
  <c r="G2983" i="1"/>
  <c r="L2982" i="1"/>
  <c r="K2982" i="1"/>
  <c r="J2982" i="1"/>
  <c r="I2982" i="1"/>
  <c r="H2982" i="1"/>
  <c r="G2982" i="1"/>
  <c r="M2982" i="1" s="1"/>
  <c r="L2981" i="1"/>
  <c r="K2981" i="1"/>
  <c r="J2981" i="1"/>
  <c r="I2981" i="1"/>
  <c r="H2981" i="1"/>
  <c r="G2981" i="1"/>
  <c r="M2981" i="1" s="1"/>
  <c r="L2980" i="1"/>
  <c r="K2980" i="1"/>
  <c r="I2980" i="1"/>
  <c r="H2980" i="1"/>
  <c r="G2980" i="1"/>
  <c r="M2980" i="1" s="1"/>
  <c r="L2979" i="1"/>
  <c r="K2979" i="1"/>
  <c r="I2979" i="1"/>
  <c r="H2979" i="1"/>
  <c r="G2979" i="1"/>
  <c r="L2978" i="1"/>
  <c r="K2978" i="1"/>
  <c r="I2978" i="1"/>
  <c r="H2978" i="1"/>
  <c r="G2978" i="1"/>
  <c r="J2978" i="1" s="1"/>
  <c r="L2977" i="1"/>
  <c r="K2977" i="1"/>
  <c r="I2977" i="1"/>
  <c r="H2977" i="1"/>
  <c r="G2977" i="1"/>
  <c r="J2977" i="1" s="1"/>
  <c r="M2976" i="1"/>
  <c r="L2976" i="1"/>
  <c r="K2976" i="1"/>
  <c r="I2976" i="1"/>
  <c r="H2976" i="1"/>
  <c r="G2976" i="1"/>
  <c r="J2976" i="1" s="1"/>
  <c r="M2975" i="1"/>
  <c r="L2975" i="1"/>
  <c r="K2975" i="1"/>
  <c r="J2975" i="1"/>
  <c r="I2975" i="1"/>
  <c r="H2975" i="1"/>
  <c r="G2975" i="1"/>
  <c r="L2974" i="1"/>
  <c r="K2974" i="1"/>
  <c r="J2974" i="1"/>
  <c r="I2974" i="1"/>
  <c r="H2974" i="1"/>
  <c r="G2974" i="1"/>
  <c r="M2974" i="1" s="1"/>
  <c r="L2973" i="1"/>
  <c r="K2973" i="1"/>
  <c r="J2973" i="1"/>
  <c r="I2973" i="1"/>
  <c r="H2973" i="1"/>
  <c r="G2973" i="1"/>
  <c r="M2973" i="1" s="1"/>
  <c r="L2972" i="1"/>
  <c r="K2972" i="1"/>
  <c r="I2972" i="1"/>
  <c r="H2972" i="1"/>
  <c r="G2972" i="1"/>
  <c r="M2972" i="1" s="1"/>
  <c r="L2971" i="1"/>
  <c r="K2971" i="1"/>
  <c r="I2971" i="1"/>
  <c r="H2971" i="1"/>
  <c r="G2971" i="1"/>
  <c r="L2970" i="1"/>
  <c r="K2970" i="1"/>
  <c r="I2970" i="1"/>
  <c r="H2970" i="1"/>
  <c r="G2970" i="1"/>
  <c r="J2970" i="1" s="1"/>
  <c r="L2969" i="1"/>
  <c r="K2969" i="1"/>
  <c r="I2969" i="1"/>
  <c r="H2969" i="1"/>
  <c r="G2969" i="1"/>
  <c r="J2969" i="1" s="1"/>
  <c r="M2968" i="1"/>
  <c r="L2968" i="1"/>
  <c r="K2968" i="1"/>
  <c r="I2968" i="1"/>
  <c r="H2968" i="1"/>
  <c r="G2968" i="1"/>
  <c r="J2968" i="1" s="1"/>
  <c r="M2967" i="1"/>
  <c r="L2967" i="1"/>
  <c r="K2967" i="1"/>
  <c r="J2967" i="1"/>
  <c r="I2967" i="1"/>
  <c r="H2967" i="1"/>
  <c r="G2967" i="1"/>
  <c r="L2966" i="1"/>
  <c r="K2966" i="1"/>
  <c r="J2966" i="1"/>
  <c r="I2966" i="1"/>
  <c r="H2966" i="1"/>
  <c r="G2966" i="1"/>
  <c r="M2966" i="1" s="1"/>
  <c r="L2965" i="1"/>
  <c r="K2965" i="1"/>
  <c r="J2965" i="1"/>
  <c r="I2965" i="1"/>
  <c r="H2965" i="1"/>
  <c r="G2965" i="1"/>
  <c r="M2965" i="1" s="1"/>
  <c r="L2964" i="1"/>
  <c r="K2964" i="1"/>
  <c r="I2964" i="1"/>
  <c r="H2964" i="1"/>
  <c r="G2964" i="1"/>
  <c r="M2964" i="1" s="1"/>
  <c r="L2963" i="1"/>
  <c r="K2963" i="1"/>
  <c r="I2963" i="1"/>
  <c r="H2963" i="1"/>
  <c r="G2963" i="1"/>
  <c r="L2962" i="1"/>
  <c r="K2962" i="1"/>
  <c r="I2962" i="1"/>
  <c r="H2962" i="1"/>
  <c r="G2962" i="1"/>
  <c r="J2962" i="1" s="1"/>
  <c r="L2961" i="1"/>
  <c r="K2961" i="1"/>
  <c r="I2961" i="1"/>
  <c r="H2961" i="1"/>
  <c r="G2961" i="1"/>
  <c r="J2961" i="1" s="1"/>
  <c r="M2960" i="1"/>
  <c r="L2960" i="1"/>
  <c r="K2960" i="1"/>
  <c r="I2960" i="1"/>
  <c r="H2960" i="1"/>
  <c r="G2960" i="1"/>
  <c r="J2960" i="1" s="1"/>
  <c r="M2959" i="1"/>
  <c r="L2959" i="1"/>
  <c r="K2959" i="1"/>
  <c r="J2959" i="1"/>
  <c r="I2959" i="1"/>
  <c r="H2959" i="1"/>
  <c r="G2959" i="1"/>
  <c r="L2958" i="1"/>
  <c r="K2958" i="1"/>
  <c r="J2958" i="1"/>
  <c r="I2958" i="1"/>
  <c r="H2958" i="1"/>
  <c r="G2958" i="1"/>
  <c r="M2958" i="1" s="1"/>
  <c r="L2957" i="1"/>
  <c r="K2957" i="1"/>
  <c r="J2957" i="1"/>
  <c r="I2957" i="1"/>
  <c r="H2957" i="1"/>
  <c r="G2957" i="1"/>
  <c r="M2957" i="1" s="1"/>
  <c r="L2956" i="1"/>
  <c r="K2956" i="1"/>
  <c r="I2956" i="1"/>
  <c r="H2956" i="1"/>
  <c r="G2956" i="1"/>
  <c r="M2956" i="1" s="1"/>
  <c r="L2955" i="1"/>
  <c r="K2955" i="1"/>
  <c r="I2955" i="1"/>
  <c r="H2955" i="1"/>
  <c r="G2955" i="1"/>
  <c r="L2954" i="1"/>
  <c r="K2954" i="1"/>
  <c r="I2954" i="1"/>
  <c r="H2954" i="1"/>
  <c r="G2954" i="1"/>
  <c r="J2954" i="1" s="1"/>
  <c r="L2953" i="1"/>
  <c r="K2953" i="1"/>
  <c r="I2953" i="1"/>
  <c r="H2953" i="1"/>
  <c r="G2953" i="1"/>
  <c r="J2953" i="1" s="1"/>
  <c r="M2952" i="1"/>
  <c r="L2952" i="1"/>
  <c r="K2952" i="1"/>
  <c r="I2952" i="1"/>
  <c r="H2952" i="1"/>
  <c r="G2952" i="1"/>
  <c r="J2952" i="1" s="1"/>
  <c r="M2951" i="1"/>
  <c r="L2951" i="1"/>
  <c r="K2951" i="1"/>
  <c r="J2951" i="1"/>
  <c r="I2951" i="1"/>
  <c r="H2951" i="1"/>
  <c r="G2951" i="1"/>
  <c r="L2950" i="1"/>
  <c r="K2950" i="1"/>
  <c r="J2950" i="1"/>
  <c r="I2950" i="1"/>
  <c r="H2950" i="1"/>
  <c r="G2950" i="1"/>
  <c r="M2950" i="1" s="1"/>
  <c r="L2949" i="1"/>
  <c r="K2949" i="1"/>
  <c r="J2949" i="1"/>
  <c r="I2949" i="1"/>
  <c r="H2949" i="1"/>
  <c r="G2949" i="1"/>
  <c r="M2949" i="1" s="1"/>
  <c r="L2948" i="1"/>
  <c r="K2948" i="1"/>
  <c r="I2948" i="1"/>
  <c r="H2948" i="1"/>
  <c r="G2948" i="1"/>
  <c r="M2948" i="1" s="1"/>
  <c r="L2947" i="1"/>
  <c r="K2947" i="1"/>
  <c r="I2947" i="1"/>
  <c r="H2947" i="1"/>
  <c r="G2947" i="1"/>
  <c r="L2946" i="1"/>
  <c r="K2946" i="1"/>
  <c r="I2946" i="1"/>
  <c r="H2946" i="1"/>
  <c r="G2946" i="1"/>
  <c r="J2946" i="1" s="1"/>
  <c r="L2945" i="1"/>
  <c r="K2945" i="1"/>
  <c r="I2945" i="1"/>
  <c r="H2945" i="1"/>
  <c r="G2945" i="1"/>
  <c r="J2945" i="1" s="1"/>
  <c r="M2944" i="1"/>
  <c r="L2944" i="1"/>
  <c r="K2944" i="1"/>
  <c r="I2944" i="1"/>
  <c r="H2944" i="1"/>
  <c r="G2944" i="1"/>
  <c r="J2944" i="1" s="1"/>
  <c r="M2943" i="1"/>
  <c r="L2943" i="1"/>
  <c r="K2943" i="1"/>
  <c r="J2943" i="1"/>
  <c r="I2943" i="1"/>
  <c r="H2943" i="1"/>
  <c r="G2943" i="1"/>
  <c r="L2942" i="1"/>
  <c r="K2942" i="1"/>
  <c r="J2942" i="1"/>
  <c r="I2942" i="1"/>
  <c r="H2942" i="1"/>
  <c r="G2942" i="1"/>
  <c r="M2942" i="1" s="1"/>
  <c r="L2941" i="1"/>
  <c r="K2941" i="1"/>
  <c r="J2941" i="1"/>
  <c r="I2941" i="1"/>
  <c r="H2941" i="1"/>
  <c r="G2941" i="1"/>
  <c r="M2941" i="1" s="1"/>
  <c r="L2940" i="1"/>
  <c r="K2940" i="1"/>
  <c r="I2940" i="1"/>
  <c r="H2940" i="1"/>
  <c r="G2940" i="1"/>
  <c r="M2940" i="1" s="1"/>
  <c r="L2939" i="1"/>
  <c r="K2939" i="1"/>
  <c r="I2939" i="1"/>
  <c r="H2939" i="1"/>
  <c r="G2939" i="1"/>
  <c r="L2938" i="1"/>
  <c r="K2938" i="1"/>
  <c r="I2938" i="1"/>
  <c r="H2938" i="1"/>
  <c r="G2938" i="1"/>
  <c r="J2938" i="1" s="1"/>
  <c r="L2937" i="1"/>
  <c r="K2937" i="1"/>
  <c r="I2937" i="1"/>
  <c r="H2937" i="1"/>
  <c r="G2937" i="1"/>
  <c r="J2937" i="1" s="1"/>
  <c r="M2936" i="1"/>
  <c r="L2936" i="1"/>
  <c r="K2936" i="1"/>
  <c r="I2936" i="1"/>
  <c r="H2936" i="1"/>
  <c r="G2936" i="1"/>
  <c r="J2936" i="1" s="1"/>
  <c r="M2935" i="1"/>
  <c r="L2935" i="1"/>
  <c r="K2935" i="1"/>
  <c r="J2935" i="1"/>
  <c r="I2935" i="1"/>
  <c r="H2935" i="1"/>
  <c r="G2935" i="1"/>
  <c r="L2934" i="1"/>
  <c r="K2934" i="1"/>
  <c r="J2934" i="1"/>
  <c r="I2934" i="1"/>
  <c r="H2934" i="1"/>
  <c r="G2934" i="1"/>
  <c r="M2934" i="1" s="1"/>
  <c r="L2933" i="1"/>
  <c r="K2933" i="1"/>
  <c r="J2933" i="1"/>
  <c r="I2933" i="1"/>
  <c r="H2933" i="1"/>
  <c r="G2933" i="1"/>
  <c r="M2933" i="1" s="1"/>
  <c r="L2932" i="1"/>
  <c r="K2932" i="1"/>
  <c r="I2932" i="1"/>
  <c r="H2932" i="1"/>
  <c r="G2932" i="1"/>
  <c r="M2932" i="1" s="1"/>
  <c r="L2931" i="1"/>
  <c r="K2931" i="1"/>
  <c r="I2931" i="1"/>
  <c r="H2931" i="1"/>
  <c r="G2931" i="1"/>
  <c r="L2930" i="1"/>
  <c r="K2930" i="1"/>
  <c r="I2930" i="1"/>
  <c r="H2930" i="1"/>
  <c r="G2930" i="1"/>
  <c r="J2930" i="1" s="1"/>
  <c r="L2929" i="1"/>
  <c r="K2929" i="1"/>
  <c r="I2929" i="1"/>
  <c r="H2929" i="1"/>
  <c r="G2929" i="1"/>
  <c r="J2929" i="1" s="1"/>
  <c r="M2928" i="1"/>
  <c r="L2928" i="1"/>
  <c r="K2928" i="1"/>
  <c r="I2928" i="1"/>
  <c r="H2928" i="1"/>
  <c r="G2928" i="1"/>
  <c r="J2928" i="1" s="1"/>
  <c r="M2927" i="1"/>
  <c r="L2927" i="1"/>
  <c r="K2927" i="1"/>
  <c r="J2927" i="1"/>
  <c r="I2927" i="1"/>
  <c r="H2927" i="1"/>
  <c r="G2927" i="1"/>
  <c r="L2926" i="1"/>
  <c r="K2926" i="1"/>
  <c r="J2926" i="1"/>
  <c r="I2926" i="1"/>
  <c r="H2926" i="1"/>
  <c r="G2926" i="1"/>
  <c r="M2926" i="1" s="1"/>
  <c r="L2925" i="1"/>
  <c r="K2925" i="1"/>
  <c r="J2925" i="1"/>
  <c r="I2925" i="1"/>
  <c r="H2925" i="1"/>
  <c r="G2925" i="1"/>
  <c r="M2925" i="1" s="1"/>
  <c r="L2924" i="1"/>
  <c r="K2924" i="1"/>
  <c r="I2924" i="1"/>
  <c r="H2924" i="1"/>
  <c r="G2924" i="1"/>
  <c r="M2924" i="1" s="1"/>
  <c r="L2923" i="1"/>
  <c r="K2923" i="1"/>
  <c r="I2923" i="1"/>
  <c r="H2923" i="1"/>
  <c r="G2923" i="1"/>
  <c r="L2922" i="1"/>
  <c r="K2922" i="1"/>
  <c r="I2922" i="1"/>
  <c r="H2922" i="1"/>
  <c r="G2922" i="1"/>
  <c r="J2922" i="1" s="1"/>
  <c r="L2921" i="1"/>
  <c r="K2921" i="1"/>
  <c r="I2921" i="1"/>
  <c r="H2921" i="1"/>
  <c r="G2921" i="1"/>
  <c r="J2921" i="1" s="1"/>
  <c r="M2920" i="1"/>
  <c r="L2920" i="1"/>
  <c r="K2920" i="1"/>
  <c r="I2920" i="1"/>
  <c r="H2920" i="1"/>
  <c r="G2920" i="1"/>
  <c r="J2920" i="1" s="1"/>
  <c r="M2919" i="1"/>
  <c r="L2919" i="1"/>
  <c r="K2919" i="1"/>
  <c r="J2919" i="1"/>
  <c r="I2919" i="1"/>
  <c r="H2919" i="1"/>
  <c r="G2919" i="1"/>
  <c r="L2918" i="1"/>
  <c r="K2918" i="1"/>
  <c r="J2918" i="1"/>
  <c r="I2918" i="1"/>
  <c r="H2918" i="1"/>
  <c r="G2918" i="1"/>
  <c r="M2918" i="1" s="1"/>
  <c r="L2917" i="1"/>
  <c r="K2917" i="1"/>
  <c r="J2917" i="1"/>
  <c r="I2917" i="1"/>
  <c r="H2917" i="1"/>
  <c r="G2917" i="1"/>
  <c r="M2917" i="1" s="1"/>
  <c r="L2916" i="1"/>
  <c r="K2916" i="1"/>
  <c r="I2916" i="1"/>
  <c r="H2916" i="1"/>
  <c r="G2916" i="1"/>
  <c r="M2916" i="1" s="1"/>
  <c r="L2915" i="1"/>
  <c r="K2915" i="1"/>
  <c r="I2915" i="1"/>
  <c r="H2915" i="1"/>
  <c r="G2915" i="1"/>
  <c r="L2914" i="1"/>
  <c r="K2914" i="1"/>
  <c r="I2914" i="1"/>
  <c r="H2914" i="1"/>
  <c r="G2914" i="1"/>
  <c r="J2914" i="1" s="1"/>
  <c r="L2913" i="1"/>
  <c r="K2913" i="1"/>
  <c r="I2913" i="1"/>
  <c r="H2913" i="1"/>
  <c r="G2913" i="1"/>
  <c r="J2913" i="1" s="1"/>
  <c r="M2912" i="1"/>
  <c r="L2912" i="1"/>
  <c r="K2912" i="1"/>
  <c r="I2912" i="1"/>
  <c r="H2912" i="1"/>
  <c r="G2912" i="1"/>
  <c r="J2912" i="1" s="1"/>
  <c r="M2911" i="1"/>
  <c r="L2911" i="1"/>
  <c r="K2911" i="1"/>
  <c r="J2911" i="1"/>
  <c r="I2911" i="1"/>
  <c r="H2911" i="1"/>
  <c r="G2911" i="1"/>
  <c r="L2910" i="1"/>
  <c r="K2910" i="1"/>
  <c r="J2910" i="1"/>
  <c r="I2910" i="1"/>
  <c r="H2910" i="1"/>
  <c r="G2910" i="1"/>
  <c r="M2910" i="1" s="1"/>
  <c r="L2909" i="1"/>
  <c r="K2909" i="1"/>
  <c r="J2909" i="1"/>
  <c r="I2909" i="1"/>
  <c r="H2909" i="1"/>
  <c r="G2909" i="1"/>
  <c r="M2909" i="1" s="1"/>
  <c r="L2908" i="1"/>
  <c r="K2908" i="1"/>
  <c r="I2908" i="1"/>
  <c r="H2908" i="1"/>
  <c r="G2908" i="1"/>
  <c r="M2908" i="1" s="1"/>
  <c r="L2907" i="1"/>
  <c r="K2907" i="1"/>
  <c r="I2907" i="1"/>
  <c r="H2907" i="1"/>
  <c r="G2907" i="1"/>
  <c r="L2906" i="1"/>
  <c r="K2906" i="1"/>
  <c r="I2906" i="1"/>
  <c r="H2906" i="1"/>
  <c r="G2906" i="1"/>
  <c r="J2906" i="1" s="1"/>
  <c r="L2905" i="1"/>
  <c r="K2905" i="1"/>
  <c r="I2905" i="1"/>
  <c r="H2905" i="1"/>
  <c r="G2905" i="1"/>
  <c r="J2905" i="1" s="1"/>
  <c r="M2904" i="1"/>
  <c r="L2904" i="1"/>
  <c r="K2904" i="1"/>
  <c r="I2904" i="1"/>
  <c r="H2904" i="1"/>
  <c r="G2904" i="1"/>
  <c r="J2904" i="1" s="1"/>
  <c r="M2903" i="1"/>
  <c r="L2903" i="1"/>
  <c r="K2903" i="1"/>
  <c r="J2903" i="1"/>
  <c r="I2903" i="1"/>
  <c r="H2903" i="1"/>
  <c r="G2903" i="1"/>
  <c r="L2902" i="1"/>
  <c r="K2902" i="1"/>
  <c r="J2902" i="1"/>
  <c r="I2902" i="1"/>
  <c r="H2902" i="1"/>
  <c r="G2902" i="1"/>
  <c r="M2902" i="1" s="1"/>
  <c r="L2901" i="1"/>
  <c r="K2901" i="1"/>
  <c r="J2901" i="1"/>
  <c r="I2901" i="1"/>
  <c r="H2901" i="1"/>
  <c r="G2901" i="1"/>
  <c r="M2901" i="1" s="1"/>
  <c r="L2900" i="1"/>
  <c r="K2900" i="1"/>
  <c r="I2900" i="1"/>
  <c r="H2900" i="1"/>
  <c r="G2900" i="1"/>
  <c r="M2900" i="1" s="1"/>
  <c r="L2899" i="1"/>
  <c r="K2899" i="1"/>
  <c r="I2899" i="1"/>
  <c r="H2899" i="1"/>
  <c r="G2899" i="1"/>
  <c r="L2898" i="1"/>
  <c r="K2898" i="1"/>
  <c r="I2898" i="1"/>
  <c r="H2898" i="1"/>
  <c r="G2898" i="1"/>
  <c r="J2898" i="1" s="1"/>
  <c r="L2897" i="1"/>
  <c r="K2897" i="1"/>
  <c r="I2897" i="1"/>
  <c r="H2897" i="1"/>
  <c r="G2897" i="1"/>
  <c r="J2897" i="1" s="1"/>
  <c r="M2896" i="1"/>
  <c r="L2896" i="1"/>
  <c r="K2896" i="1"/>
  <c r="I2896" i="1"/>
  <c r="H2896" i="1"/>
  <c r="G2896" i="1"/>
  <c r="J2896" i="1" s="1"/>
  <c r="M2895" i="1"/>
  <c r="L2895" i="1"/>
  <c r="K2895" i="1"/>
  <c r="J2895" i="1"/>
  <c r="I2895" i="1"/>
  <c r="H2895" i="1"/>
  <c r="G2895" i="1"/>
  <c r="L2894" i="1"/>
  <c r="K2894" i="1"/>
  <c r="J2894" i="1"/>
  <c r="I2894" i="1"/>
  <c r="H2894" i="1"/>
  <c r="G2894" i="1"/>
  <c r="M2894" i="1" s="1"/>
  <c r="L2893" i="1"/>
  <c r="K2893" i="1"/>
  <c r="J2893" i="1"/>
  <c r="I2893" i="1"/>
  <c r="H2893" i="1"/>
  <c r="G2893" i="1"/>
  <c r="M2893" i="1" s="1"/>
  <c r="L2892" i="1"/>
  <c r="K2892" i="1"/>
  <c r="I2892" i="1"/>
  <c r="H2892" i="1"/>
  <c r="G2892" i="1"/>
  <c r="M2892" i="1" s="1"/>
  <c r="L2891" i="1"/>
  <c r="K2891" i="1"/>
  <c r="I2891" i="1"/>
  <c r="H2891" i="1"/>
  <c r="G2891" i="1"/>
  <c r="L2890" i="1"/>
  <c r="K2890" i="1"/>
  <c r="I2890" i="1"/>
  <c r="H2890" i="1"/>
  <c r="G2890" i="1"/>
  <c r="J2890" i="1" s="1"/>
  <c r="L2889" i="1"/>
  <c r="K2889" i="1"/>
  <c r="I2889" i="1"/>
  <c r="H2889" i="1"/>
  <c r="G2889" i="1"/>
  <c r="J2889" i="1" s="1"/>
  <c r="M2888" i="1"/>
  <c r="L2888" i="1"/>
  <c r="K2888" i="1"/>
  <c r="I2888" i="1"/>
  <c r="H2888" i="1"/>
  <c r="G2888" i="1"/>
  <c r="J2888" i="1" s="1"/>
  <c r="M2887" i="1"/>
  <c r="L2887" i="1"/>
  <c r="K2887" i="1"/>
  <c r="J2887" i="1"/>
  <c r="I2887" i="1"/>
  <c r="H2887" i="1"/>
  <c r="G2887" i="1"/>
  <c r="L2886" i="1"/>
  <c r="K2886" i="1"/>
  <c r="J2886" i="1"/>
  <c r="I2886" i="1"/>
  <c r="H2886" i="1"/>
  <c r="G2886" i="1"/>
  <c r="M2886" i="1" s="1"/>
  <c r="L2885" i="1"/>
  <c r="K2885" i="1"/>
  <c r="J2885" i="1"/>
  <c r="I2885" i="1"/>
  <c r="H2885" i="1"/>
  <c r="G2885" i="1"/>
  <c r="M2885" i="1" s="1"/>
  <c r="L2884" i="1"/>
  <c r="K2884" i="1"/>
  <c r="I2884" i="1"/>
  <c r="H2884" i="1"/>
  <c r="G2884" i="1"/>
  <c r="M2884" i="1" s="1"/>
  <c r="L2883" i="1"/>
  <c r="K2883" i="1"/>
  <c r="I2883" i="1"/>
  <c r="H2883" i="1"/>
  <c r="G2883" i="1"/>
  <c r="L2882" i="1"/>
  <c r="K2882" i="1"/>
  <c r="I2882" i="1"/>
  <c r="H2882" i="1"/>
  <c r="G2882" i="1"/>
  <c r="J2882" i="1" s="1"/>
  <c r="L2881" i="1"/>
  <c r="K2881" i="1"/>
  <c r="I2881" i="1"/>
  <c r="H2881" i="1"/>
  <c r="G2881" i="1"/>
  <c r="J2881" i="1" s="1"/>
  <c r="M2880" i="1"/>
  <c r="L2880" i="1"/>
  <c r="K2880" i="1"/>
  <c r="I2880" i="1"/>
  <c r="H2880" i="1"/>
  <c r="G2880" i="1"/>
  <c r="J2880" i="1" s="1"/>
  <c r="M2879" i="1"/>
  <c r="L2879" i="1"/>
  <c r="K2879" i="1"/>
  <c r="J2879" i="1"/>
  <c r="I2879" i="1"/>
  <c r="H2879" i="1"/>
  <c r="G2879" i="1"/>
  <c r="L2878" i="1"/>
  <c r="K2878" i="1"/>
  <c r="J2878" i="1"/>
  <c r="I2878" i="1"/>
  <c r="H2878" i="1"/>
  <c r="G2878" i="1"/>
  <c r="M2878" i="1" s="1"/>
  <c r="L2877" i="1"/>
  <c r="K2877" i="1"/>
  <c r="J2877" i="1"/>
  <c r="I2877" i="1"/>
  <c r="H2877" i="1"/>
  <c r="G2877" i="1"/>
  <c r="M2877" i="1" s="1"/>
  <c r="L2876" i="1"/>
  <c r="K2876" i="1"/>
  <c r="I2876" i="1"/>
  <c r="H2876" i="1"/>
  <c r="G2876" i="1"/>
  <c r="M2876" i="1" s="1"/>
  <c r="L2875" i="1"/>
  <c r="K2875" i="1"/>
  <c r="I2875" i="1"/>
  <c r="H2875" i="1"/>
  <c r="G2875" i="1"/>
  <c r="L2874" i="1"/>
  <c r="K2874" i="1"/>
  <c r="I2874" i="1"/>
  <c r="H2874" i="1"/>
  <c r="G2874" i="1"/>
  <c r="J2874" i="1" s="1"/>
  <c r="L2873" i="1"/>
  <c r="K2873" i="1"/>
  <c r="I2873" i="1"/>
  <c r="H2873" i="1"/>
  <c r="G2873" i="1"/>
  <c r="J2873" i="1" s="1"/>
  <c r="M2872" i="1"/>
  <c r="L2872" i="1"/>
  <c r="K2872" i="1"/>
  <c r="I2872" i="1"/>
  <c r="H2872" i="1"/>
  <c r="G2872" i="1"/>
  <c r="J2872" i="1" s="1"/>
  <c r="M2871" i="1"/>
  <c r="L2871" i="1"/>
  <c r="K2871" i="1"/>
  <c r="J2871" i="1"/>
  <c r="I2871" i="1"/>
  <c r="H2871" i="1"/>
  <c r="G2871" i="1"/>
  <c r="L2870" i="1"/>
  <c r="K2870" i="1"/>
  <c r="J2870" i="1"/>
  <c r="I2870" i="1"/>
  <c r="H2870" i="1"/>
  <c r="G2870" i="1"/>
  <c r="M2870" i="1" s="1"/>
  <c r="L2869" i="1"/>
  <c r="K2869" i="1"/>
  <c r="J2869" i="1"/>
  <c r="I2869" i="1"/>
  <c r="H2869" i="1"/>
  <c r="G2869" i="1"/>
  <c r="M2869" i="1" s="1"/>
  <c r="L2868" i="1"/>
  <c r="K2868" i="1"/>
  <c r="I2868" i="1"/>
  <c r="H2868" i="1"/>
  <c r="G2868" i="1"/>
  <c r="M2868" i="1" s="1"/>
  <c r="L2867" i="1"/>
  <c r="K2867" i="1"/>
  <c r="I2867" i="1"/>
  <c r="H2867" i="1"/>
  <c r="G2867" i="1"/>
  <c r="L2866" i="1"/>
  <c r="K2866" i="1"/>
  <c r="I2866" i="1"/>
  <c r="H2866" i="1"/>
  <c r="G2866" i="1"/>
  <c r="J2866" i="1" s="1"/>
  <c r="L2865" i="1"/>
  <c r="K2865" i="1"/>
  <c r="I2865" i="1"/>
  <c r="H2865" i="1"/>
  <c r="G2865" i="1"/>
  <c r="J2865" i="1" s="1"/>
  <c r="M2864" i="1"/>
  <c r="L2864" i="1"/>
  <c r="K2864" i="1"/>
  <c r="I2864" i="1"/>
  <c r="H2864" i="1"/>
  <c r="G2864" i="1"/>
  <c r="J2864" i="1" s="1"/>
  <c r="M2863" i="1"/>
  <c r="L2863" i="1"/>
  <c r="K2863" i="1"/>
  <c r="J2863" i="1"/>
  <c r="I2863" i="1"/>
  <c r="H2863" i="1"/>
  <c r="G2863" i="1"/>
  <c r="L2862" i="1"/>
  <c r="K2862" i="1"/>
  <c r="J2862" i="1"/>
  <c r="I2862" i="1"/>
  <c r="H2862" i="1"/>
  <c r="G2862" i="1"/>
  <c r="M2862" i="1" s="1"/>
  <c r="L2861" i="1"/>
  <c r="K2861" i="1"/>
  <c r="J2861" i="1"/>
  <c r="I2861" i="1"/>
  <c r="H2861" i="1"/>
  <c r="G2861" i="1"/>
  <c r="M2861" i="1" s="1"/>
  <c r="L2860" i="1"/>
  <c r="K2860" i="1"/>
  <c r="I2860" i="1"/>
  <c r="H2860" i="1"/>
  <c r="G2860" i="1"/>
  <c r="M2860" i="1" s="1"/>
  <c r="L2859" i="1"/>
  <c r="K2859" i="1"/>
  <c r="I2859" i="1"/>
  <c r="H2859" i="1"/>
  <c r="G2859" i="1"/>
  <c r="L2858" i="1"/>
  <c r="K2858" i="1"/>
  <c r="I2858" i="1"/>
  <c r="H2858" i="1"/>
  <c r="G2858" i="1"/>
  <c r="J2858" i="1" s="1"/>
  <c r="L2857" i="1"/>
  <c r="K2857" i="1"/>
  <c r="I2857" i="1"/>
  <c r="H2857" i="1"/>
  <c r="G2857" i="1"/>
  <c r="J2857" i="1" s="1"/>
  <c r="M2856" i="1"/>
  <c r="L2856" i="1"/>
  <c r="K2856" i="1"/>
  <c r="I2856" i="1"/>
  <c r="H2856" i="1"/>
  <c r="G2856" i="1"/>
  <c r="J2856" i="1" s="1"/>
  <c r="M2855" i="1"/>
  <c r="L2855" i="1"/>
  <c r="K2855" i="1"/>
  <c r="J2855" i="1"/>
  <c r="I2855" i="1"/>
  <c r="H2855" i="1"/>
  <c r="G2855" i="1"/>
  <c r="L2854" i="1"/>
  <c r="K2854" i="1"/>
  <c r="J2854" i="1"/>
  <c r="I2854" i="1"/>
  <c r="H2854" i="1"/>
  <c r="G2854" i="1"/>
  <c r="M2854" i="1" s="1"/>
  <c r="L2853" i="1"/>
  <c r="K2853" i="1"/>
  <c r="J2853" i="1"/>
  <c r="I2853" i="1"/>
  <c r="H2853" i="1"/>
  <c r="G2853" i="1"/>
  <c r="M2853" i="1" s="1"/>
  <c r="L2852" i="1"/>
  <c r="K2852" i="1"/>
  <c r="I2852" i="1"/>
  <c r="H2852" i="1"/>
  <c r="G2852" i="1"/>
  <c r="M2852" i="1" s="1"/>
  <c r="L2851" i="1"/>
  <c r="K2851" i="1"/>
  <c r="I2851" i="1"/>
  <c r="H2851" i="1"/>
  <c r="G2851" i="1"/>
  <c r="L2850" i="1"/>
  <c r="K2850" i="1"/>
  <c r="I2850" i="1"/>
  <c r="H2850" i="1"/>
  <c r="G2850" i="1"/>
  <c r="J2850" i="1" s="1"/>
  <c r="L2849" i="1"/>
  <c r="K2849" i="1"/>
  <c r="I2849" i="1"/>
  <c r="H2849" i="1"/>
  <c r="G2849" i="1"/>
  <c r="J2849" i="1" s="1"/>
  <c r="M2848" i="1"/>
  <c r="L2848" i="1"/>
  <c r="K2848" i="1"/>
  <c r="I2848" i="1"/>
  <c r="H2848" i="1"/>
  <c r="G2848" i="1"/>
  <c r="J2848" i="1" s="1"/>
  <c r="M2847" i="1"/>
  <c r="L2847" i="1"/>
  <c r="K2847" i="1"/>
  <c r="J2847" i="1"/>
  <c r="I2847" i="1"/>
  <c r="H2847" i="1"/>
  <c r="G2847" i="1"/>
  <c r="L2846" i="1"/>
  <c r="K2846" i="1"/>
  <c r="J2846" i="1"/>
  <c r="I2846" i="1"/>
  <c r="H2846" i="1"/>
  <c r="G2846" i="1"/>
  <c r="M2846" i="1" s="1"/>
  <c r="L2845" i="1"/>
  <c r="K2845" i="1"/>
  <c r="J2845" i="1"/>
  <c r="I2845" i="1"/>
  <c r="H2845" i="1"/>
  <c r="G2845" i="1"/>
  <c r="M2845" i="1" s="1"/>
  <c r="L2844" i="1"/>
  <c r="K2844" i="1"/>
  <c r="I2844" i="1"/>
  <c r="H2844" i="1"/>
  <c r="G2844" i="1"/>
  <c r="M2844" i="1" s="1"/>
  <c r="L2843" i="1"/>
  <c r="K2843" i="1"/>
  <c r="I2843" i="1"/>
  <c r="H2843" i="1"/>
  <c r="G2843" i="1"/>
  <c r="L2842" i="1"/>
  <c r="K2842" i="1"/>
  <c r="I2842" i="1"/>
  <c r="H2842" i="1"/>
  <c r="G2842" i="1"/>
  <c r="J2842" i="1" s="1"/>
  <c r="L2841" i="1"/>
  <c r="K2841" i="1"/>
  <c r="I2841" i="1"/>
  <c r="H2841" i="1"/>
  <c r="G2841" i="1"/>
  <c r="J2841" i="1" s="1"/>
  <c r="M2840" i="1"/>
  <c r="L2840" i="1"/>
  <c r="K2840" i="1"/>
  <c r="I2840" i="1"/>
  <c r="H2840" i="1"/>
  <c r="G2840" i="1"/>
  <c r="J2840" i="1" s="1"/>
  <c r="M2839" i="1"/>
  <c r="L2839" i="1"/>
  <c r="K2839" i="1"/>
  <c r="J2839" i="1"/>
  <c r="I2839" i="1"/>
  <c r="H2839" i="1"/>
  <c r="G2839" i="1"/>
  <c r="L2838" i="1"/>
  <c r="K2838" i="1"/>
  <c r="J2838" i="1"/>
  <c r="I2838" i="1"/>
  <c r="H2838" i="1"/>
  <c r="G2838" i="1"/>
  <c r="M2838" i="1" s="1"/>
  <c r="L2837" i="1"/>
  <c r="K2837" i="1"/>
  <c r="J2837" i="1"/>
  <c r="I2837" i="1"/>
  <c r="H2837" i="1"/>
  <c r="G2837" i="1"/>
  <c r="M2837" i="1" s="1"/>
  <c r="L2836" i="1"/>
  <c r="K2836" i="1"/>
  <c r="I2836" i="1"/>
  <c r="H2836" i="1"/>
  <c r="G2836" i="1"/>
  <c r="M2836" i="1" s="1"/>
  <c r="L2835" i="1"/>
  <c r="K2835" i="1"/>
  <c r="I2835" i="1"/>
  <c r="H2835" i="1"/>
  <c r="G2835" i="1"/>
  <c r="L2834" i="1"/>
  <c r="K2834" i="1"/>
  <c r="I2834" i="1"/>
  <c r="H2834" i="1"/>
  <c r="G2834" i="1"/>
  <c r="J2834" i="1" s="1"/>
  <c r="L2833" i="1"/>
  <c r="K2833" i="1"/>
  <c r="I2833" i="1"/>
  <c r="H2833" i="1"/>
  <c r="G2833" i="1"/>
  <c r="J2833" i="1" s="1"/>
  <c r="M2832" i="1"/>
  <c r="L2832" i="1"/>
  <c r="K2832" i="1"/>
  <c r="I2832" i="1"/>
  <c r="H2832" i="1"/>
  <c r="G2832" i="1"/>
  <c r="J2832" i="1" s="1"/>
  <c r="M2831" i="1"/>
  <c r="L2831" i="1"/>
  <c r="K2831" i="1"/>
  <c r="J2831" i="1"/>
  <c r="I2831" i="1"/>
  <c r="H2831" i="1"/>
  <c r="G2831" i="1"/>
  <c r="L2830" i="1"/>
  <c r="K2830" i="1"/>
  <c r="J2830" i="1"/>
  <c r="I2830" i="1"/>
  <c r="H2830" i="1"/>
  <c r="G2830" i="1"/>
  <c r="M2830" i="1" s="1"/>
  <c r="L2829" i="1"/>
  <c r="K2829" i="1"/>
  <c r="J2829" i="1"/>
  <c r="I2829" i="1"/>
  <c r="H2829" i="1"/>
  <c r="G2829" i="1"/>
  <c r="M2829" i="1" s="1"/>
  <c r="L2828" i="1"/>
  <c r="K2828" i="1"/>
  <c r="I2828" i="1"/>
  <c r="H2828" i="1"/>
  <c r="G2828" i="1"/>
  <c r="M2828" i="1" s="1"/>
  <c r="L2827" i="1"/>
  <c r="K2827" i="1"/>
  <c r="I2827" i="1"/>
  <c r="H2827" i="1"/>
  <c r="G2827" i="1"/>
  <c r="L2826" i="1"/>
  <c r="K2826" i="1"/>
  <c r="I2826" i="1"/>
  <c r="H2826" i="1"/>
  <c r="G2826" i="1"/>
  <c r="J2826" i="1" s="1"/>
  <c r="L2825" i="1"/>
  <c r="K2825" i="1"/>
  <c r="I2825" i="1"/>
  <c r="H2825" i="1"/>
  <c r="G2825" i="1"/>
  <c r="J2825" i="1" s="1"/>
  <c r="M2824" i="1"/>
  <c r="L2824" i="1"/>
  <c r="K2824" i="1"/>
  <c r="I2824" i="1"/>
  <c r="H2824" i="1"/>
  <c r="G2824" i="1"/>
  <c r="J2824" i="1" s="1"/>
  <c r="M2823" i="1"/>
  <c r="L2823" i="1"/>
  <c r="K2823" i="1"/>
  <c r="J2823" i="1"/>
  <c r="I2823" i="1"/>
  <c r="H2823" i="1"/>
  <c r="G2823" i="1"/>
  <c r="L2822" i="1"/>
  <c r="K2822" i="1"/>
  <c r="J2822" i="1"/>
  <c r="I2822" i="1"/>
  <c r="H2822" i="1"/>
  <c r="G2822" i="1"/>
  <c r="M2822" i="1" s="1"/>
  <c r="L2821" i="1"/>
  <c r="K2821" i="1"/>
  <c r="J2821" i="1"/>
  <c r="I2821" i="1"/>
  <c r="H2821" i="1"/>
  <c r="G2821" i="1"/>
  <c r="M2821" i="1" s="1"/>
  <c r="L2820" i="1"/>
  <c r="K2820" i="1"/>
  <c r="I2820" i="1"/>
  <c r="H2820" i="1"/>
  <c r="G2820" i="1"/>
  <c r="M2820" i="1" s="1"/>
  <c r="L2819" i="1"/>
  <c r="K2819" i="1"/>
  <c r="I2819" i="1"/>
  <c r="H2819" i="1"/>
  <c r="G2819" i="1"/>
  <c r="L2818" i="1"/>
  <c r="K2818" i="1"/>
  <c r="I2818" i="1"/>
  <c r="H2818" i="1"/>
  <c r="G2818" i="1"/>
  <c r="J2818" i="1" s="1"/>
  <c r="L2817" i="1"/>
  <c r="K2817" i="1"/>
  <c r="I2817" i="1"/>
  <c r="H2817" i="1"/>
  <c r="G2817" i="1"/>
  <c r="J2817" i="1" s="1"/>
  <c r="M2816" i="1"/>
  <c r="L2816" i="1"/>
  <c r="K2816" i="1"/>
  <c r="I2816" i="1"/>
  <c r="H2816" i="1"/>
  <c r="G2816" i="1"/>
  <c r="J2816" i="1" s="1"/>
  <c r="M2815" i="1"/>
  <c r="L2815" i="1"/>
  <c r="K2815" i="1"/>
  <c r="J2815" i="1"/>
  <c r="I2815" i="1"/>
  <c r="H2815" i="1"/>
  <c r="G2815" i="1"/>
  <c r="L2814" i="1"/>
  <c r="K2814" i="1"/>
  <c r="J2814" i="1"/>
  <c r="I2814" i="1"/>
  <c r="H2814" i="1"/>
  <c r="G2814" i="1"/>
  <c r="M2814" i="1" s="1"/>
  <c r="L2813" i="1"/>
  <c r="K2813" i="1"/>
  <c r="J2813" i="1"/>
  <c r="I2813" i="1"/>
  <c r="H2813" i="1"/>
  <c r="G2813" i="1"/>
  <c r="M2813" i="1" s="1"/>
  <c r="L2812" i="1"/>
  <c r="K2812" i="1"/>
  <c r="I2812" i="1"/>
  <c r="H2812" i="1"/>
  <c r="G2812" i="1"/>
  <c r="M2812" i="1" s="1"/>
  <c r="L2811" i="1"/>
  <c r="K2811" i="1"/>
  <c r="I2811" i="1"/>
  <c r="H2811" i="1"/>
  <c r="G2811" i="1"/>
  <c r="L2810" i="1"/>
  <c r="K2810" i="1"/>
  <c r="I2810" i="1"/>
  <c r="H2810" i="1"/>
  <c r="G2810" i="1"/>
  <c r="J2810" i="1" s="1"/>
  <c r="L2809" i="1"/>
  <c r="K2809" i="1"/>
  <c r="I2809" i="1"/>
  <c r="H2809" i="1"/>
  <c r="G2809" i="1"/>
  <c r="J2809" i="1" s="1"/>
  <c r="M2808" i="1"/>
  <c r="L2808" i="1"/>
  <c r="K2808" i="1"/>
  <c r="I2808" i="1"/>
  <c r="H2808" i="1"/>
  <c r="G2808" i="1"/>
  <c r="J2808" i="1" s="1"/>
  <c r="M2807" i="1"/>
  <c r="L2807" i="1"/>
  <c r="K2807" i="1"/>
  <c r="J2807" i="1"/>
  <c r="I2807" i="1"/>
  <c r="H2807" i="1"/>
  <c r="G2807" i="1"/>
  <c r="L2806" i="1"/>
  <c r="K2806" i="1"/>
  <c r="J2806" i="1"/>
  <c r="I2806" i="1"/>
  <c r="H2806" i="1"/>
  <c r="G2806" i="1"/>
  <c r="M2806" i="1" s="1"/>
  <c r="L2805" i="1"/>
  <c r="K2805" i="1"/>
  <c r="J2805" i="1"/>
  <c r="I2805" i="1"/>
  <c r="H2805" i="1"/>
  <c r="G2805" i="1"/>
  <c r="M2805" i="1" s="1"/>
  <c r="L2804" i="1"/>
  <c r="K2804" i="1"/>
  <c r="I2804" i="1"/>
  <c r="H2804" i="1"/>
  <c r="G2804" i="1"/>
  <c r="M2804" i="1" s="1"/>
  <c r="L2803" i="1"/>
  <c r="K2803" i="1"/>
  <c r="I2803" i="1"/>
  <c r="H2803" i="1"/>
  <c r="G2803" i="1"/>
  <c r="L2802" i="1"/>
  <c r="K2802" i="1"/>
  <c r="I2802" i="1"/>
  <c r="H2802" i="1"/>
  <c r="G2802" i="1"/>
  <c r="J2802" i="1" s="1"/>
  <c r="L2801" i="1"/>
  <c r="K2801" i="1"/>
  <c r="I2801" i="1"/>
  <c r="H2801" i="1"/>
  <c r="G2801" i="1"/>
  <c r="J2801" i="1" s="1"/>
  <c r="M2800" i="1"/>
  <c r="L2800" i="1"/>
  <c r="K2800" i="1"/>
  <c r="I2800" i="1"/>
  <c r="H2800" i="1"/>
  <c r="G2800" i="1"/>
  <c r="J2800" i="1" s="1"/>
  <c r="M2799" i="1"/>
  <c r="L2799" i="1"/>
  <c r="K2799" i="1"/>
  <c r="J2799" i="1"/>
  <c r="I2799" i="1"/>
  <c r="H2799" i="1"/>
  <c r="G2799" i="1"/>
  <c r="L2798" i="1"/>
  <c r="K2798" i="1"/>
  <c r="J2798" i="1"/>
  <c r="I2798" i="1"/>
  <c r="H2798" i="1"/>
  <c r="G2798" i="1"/>
  <c r="M2798" i="1" s="1"/>
  <c r="L2797" i="1"/>
  <c r="K2797" i="1"/>
  <c r="J2797" i="1"/>
  <c r="I2797" i="1"/>
  <c r="H2797" i="1"/>
  <c r="G2797" i="1"/>
  <c r="M2797" i="1" s="1"/>
  <c r="L2796" i="1"/>
  <c r="K2796" i="1"/>
  <c r="I2796" i="1"/>
  <c r="H2796" i="1"/>
  <c r="G2796" i="1"/>
  <c r="M2796" i="1" s="1"/>
  <c r="L2795" i="1"/>
  <c r="K2795" i="1"/>
  <c r="I2795" i="1"/>
  <c r="H2795" i="1"/>
  <c r="G2795" i="1"/>
  <c r="L2794" i="1"/>
  <c r="K2794" i="1"/>
  <c r="I2794" i="1"/>
  <c r="H2794" i="1"/>
  <c r="G2794" i="1"/>
  <c r="J2794" i="1" s="1"/>
  <c r="L2793" i="1"/>
  <c r="K2793" i="1"/>
  <c r="I2793" i="1"/>
  <c r="H2793" i="1"/>
  <c r="G2793" i="1"/>
  <c r="J2793" i="1" s="1"/>
  <c r="M2792" i="1"/>
  <c r="L2792" i="1"/>
  <c r="K2792" i="1"/>
  <c r="I2792" i="1"/>
  <c r="H2792" i="1"/>
  <c r="G2792" i="1"/>
  <c r="J2792" i="1" s="1"/>
  <c r="M2791" i="1"/>
  <c r="L2791" i="1"/>
  <c r="K2791" i="1"/>
  <c r="J2791" i="1"/>
  <c r="I2791" i="1"/>
  <c r="H2791" i="1"/>
  <c r="G2791" i="1"/>
  <c r="L2790" i="1"/>
  <c r="K2790" i="1"/>
  <c r="J2790" i="1"/>
  <c r="I2790" i="1"/>
  <c r="H2790" i="1"/>
  <c r="G2790" i="1"/>
  <c r="M2790" i="1" s="1"/>
  <c r="L2789" i="1"/>
  <c r="K2789" i="1"/>
  <c r="J2789" i="1"/>
  <c r="I2789" i="1"/>
  <c r="H2789" i="1"/>
  <c r="G2789" i="1"/>
  <c r="M2789" i="1" s="1"/>
  <c r="L2788" i="1"/>
  <c r="K2788" i="1"/>
  <c r="I2788" i="1"/>
  <c r="H2788" i="1"/>
  <c r="G2788" i="1"/>
  <c r="M2788" i="1" s="1"/>
  <c r="L2787" i="1"/>
  <c r="K2787" i="1"/>
  <c r="I2787" i="1"/>
  <c r="H2787" i="1"/>
  <c r="G2787" i="1"/>
  <c r="L2786" i="1"/>
  <c r="K2786" i="1"/>
  <c r="I2786" i="1"/>
  <c r="H2786" i="1"/>
  <c r="G2786" i="1"/>
  <c r="J2786" i="1" s="1"/>
  <c r="L2785" i="1"/>
  <c r="K2785" i="1"/>
  <c r="I2785" i="1"/>
  <c r="H2785" i="1"/>
  <c r="G2785" i="1"/>
  <c r="J2785" i="1" s="1"/>
  <c r="M2784" i="1"/>
  <c r="L2784" i="1"/>
  <c r="K2784" i="1"/>
  <c r="J2784" i="1"/>
  <c r="I2784" i="1"/>
  <c r="H2784" i="1"/>
  <c r="G2784" i="1"/>
  <c r="M2783" i="1"/>
  <c r="L2783" i="1"/>
  <c r="K2783" i="1"/>
  <c r="J2783" i="1"/>
  <c r="I2783" i="1"/>
  <c r="H2783" i="1"/>
  <c r="G2783" i="1"/>
  <c r="L2782" i="1"/>
  <c r="K2782" i="1"/>
  <c r="J2782" i="1"/>
  <c r="I2782" i="1"/>
  <c r="H2782" i="1"/>
  <c r="G2782" i="1"/>
  <c r="M2782" i="1" s="1"/>
  <c r="L2781" i="1"/>
  <c r="K2781" i="1"/>
  <c r="J2781" i="1"/>
  <c r="I2781" i="1"/>
  <c r="H2781" i="1"/>
  <c r="G2781" i="1"/>
  <c r="M2781" i="1" s="1"/>
  <c r="L2780" i="1"/>
  <c r="K2780" i="1"/>
  <c r="I2780" i="1"/>
  <c r="H2780" i="1"/>
  <c r="G2780" i="1"/>
  <c r="M2780" i="1" s="1"/>
  <c r="L2779" i="1"/>
  <c r="K2779" i="1"/>
  <c r="I2779" i="1"/>
  <c r="H2779" i="1"/>
  <c r="G2779" i="1"/>
  <c r="M2778" i="1"/>
  <c r="L2778" i="1"/>
  <c r="K2778" i="1"/>
  <c r="I2778" i="1"/>
  <c r="H2778" i="1"/>
  <c r="G2778" i="1"/>
  <c r="J2778" i="1" s="1"/>
  <c r="L2777" i="1"/>
  <c r="K2777" i="1"/>
  <c r="I2777" i="1"/>
  <c r="H2777" i="1"/>
  <c r="G2777" i="1"/>
  <c r="J2777" i="1" s="1"/>
  <c r="M2776" i="1"/>
  <c r="L2776" i="1"/>
  <c r="K2776" i="1"/>
  <c r="I2776" i="1"/>
  <c r="H2776" i="1"/>
  <c r="G2776" i="1"/>
  <c r="J2776" i="1" s="1"/>
  <c r="M2775" i="1"/>
  <c r="L2775" i="1"/>
  <c r="K2775" i="1"/>
  <c r="J2775" i="1"/>
  <c r="I2775" i="1"/>
  <c r="H2775" i="1"/>
  <c r="G2775" i="1"/>
  <c r="L2774" i="1"/>
  <c r="K2774" i="1"/>
  <c r="J2774" i="1"/>
  <c r="I2774" i="1"/>
  <c r="H2774" i="1"/>
  <c r="G2774" i="1"/>
  <c r="M2774" i="1" s="1"/>
  <c r="L2773" i="1"/>
  <c r="K2773" i="1"/>
  <c r="J2773" i="1"/>
  <c r="I2773" i="1"/>
  <c r="H2773" i="1"/>
  <c r="G2773" i="1"/>
  <c r="M2773" i="1" s="1"/>
  <c r="L2772" i="1"/>
  <c r="K2772" i="1"/>
  <c r="I2772" i="1"/>
  <c r="H2772" i="1"/>
  <c r="G2772" i="1"/>
  <c r="M2772" i="1" s="1"/>
  <c r="L2771" i="1"/>
  <c r="K2771" i="1"/>
  <c r="I2771" i="1"/>
  <c r="H2771" i="1"/>
  <c r="G2771" i="1"/>
  <c r="M2770" i="1"/>
  <c r="L2770" i="1"/>
  <c r="K2770" i="1"/>
  <c r="I2770" i="1"/>
  <c r="H2770" i="1"/>
  <c r="G2770" i="1"/>
  <c r="J2770" i="1" s="1"/>
  <c r="L2769" i="1"/>
  <c r="K2769" i="1"/>
  <c r="I2769" i="1"/>
  <c r="H2769" i="1"/>
  <c r="G2769" i="1"/>
  <c r="J2769" i="1" s="1"/>
  <c r="M2768" i="1"/>
  <c r="L2768" i="1"/>
  <c r="K2768" i="1"/>
  <c r="I2768" i="1"/>
  <c r="H2768" i="1"/>
  <c r="G2768" i="1"/>
  <c r="J2768" i="1" s="1"/>
  <c r="M2767" i="1"/>
  <c r="L2767" i="1"/>
  <c r="K2767" i="1"/>
  <c r="J2767" i="1"/>
  <c r="I2767" i="1"/>
  <c r="H2767" i="1"/>
  <c r="G2767" i="1"/>
  <c r="L2766" i="1"/>
  <c r="K2766" i="1"/>
  <c r="J2766" i="1"/>
  <c r="I2766" i="1"/>
  <c r="H2766" i="1"/>
  <c r="G2766" i="1"/>
  <c r="M2766" i="1" s="1"/>
  <c r="L2765" i="1"/>
  <c r="K2765" i="1"/>
  <c r="J2765" i="1"/>
  <c r="I2765" i="1"/>
  <c r="H2765" i="1"/>
  <c r="G2765" i="1"/>
  <c r="M2765" i="1" s="1"/>
  <c r="L2764" i="1"/>
  <c r="K2764" i="1"/>
  <c r="I2764" i="1"/>
  <c r="H2764" i="1"/>
  <c r="G2764" i="1"/>
  <c r="M2764" i="1" s="1"/>
  <c r="L2763" i="1"/>
  <c r="K2763" i="1"/>
  <c r="I2763" i="1"/>
  <c r="H2763" i="1"/>
  <c r="G2763" i="1"/>
  <c r="M2762" i="1"/>
  <c r="L2762" i="1"/>
  <c r="K2762" i="1"/>
  <c r="I2762" i="1"/>
  <c r="H2762" i="1"/>
  <c r="G2762" i="1"/>
  <c r="J2762" i="1" s="1"/>
  <c r="L2761" i="1"/>
  <c r="K2761" i="1"/>
  <c r="I2761" i="1"/>
  <c r="H2761" i="1"/>
  <c r="G2761" i="1"/>
  <c r="J2761" i="1" s="1"/>
  <c r="M2760" i="1"/>
  <c r="L2760" i="1"/>
  <c r="K2760" i="1"/>
  <c r="I2760" i="1"/>
  <c r="H2760" i="1"/>
  <c r="G2760" i="1"/>
  <c r="J2760" i="1" s="1"/>
  <c r="M2759" i="1"/>
  <c r="L2759" i="1"/>
  <c r="K2759" i="1"/>
  <c r="J2759" i="1"/>
  <c r="I2759" i="1"/>
  <c r="H2759" i="1"/>
  <c r="G2759" i="1"/>
  <c r="L2758" i="1"/>
  <c r="K2758" i="1"/>
  <c r="J2758" i="1"/>
  <c r="I2758" i="1"/>
  <c r="H2758" i="1"/>
  <c r="G2758" i="1"/>
  <c r="M2758" i="1" s="1"/>
  <c r="L2757" i="1"/>
  <c r="K2757" i="1"/>
  <c r="J2757" i="1"/>
  <c r="I2757" i="1"/>
  <c r="H2757" i="1"/>
  <c r="G2757" i="1"/>
  <c r="M2757" i="1" s="1"/>
  <c r="L2756" i="1"/>
  <c r="K2756" i="1"/>
  <c r="I2756" i="1"/>
  <c r="H2756" i="1"/>
  <c r="G2756" i="1"/>
  <c r="M2756" i="1" s="1"/>
  <c r="L2755" i="1"/>
  <c r="K2755" i="1"/>
  <c r="I2755" i="1"/>
  <c r="H2755" i="1"/>
  <c r="G2755" i="1"/>
  <c r="M2754" i="1"/>
  <c r="L2754" i="1"/>
  <c r="K2754" i="1"/>
  <c r="I2754" i="1"/>
  <c r="H2754" i="1"/>
  <c r="G2754" i="1"/>
  <c r="J2754" i="1" s="1"/>
  <c r="L2753" i="1"/>
  <c r="K2753" i="1"/>
  <c r="I2753" i="1"/>
  <c r="H2753" i="1"/>
  <c r="G2753" i="1"/>
  <c r="J2753" i="1" s="1"/>
  <c r="M2752" i="1"/>
  <c r="L2752" i="1"/>
  <c r="K2752" i="1"/>
  <c r="I2752" i="1"/>
  <c r="H2752" i="1"/>
  <c r="G2752" i="1"/>
  <c r="J2752" i="1" s="1"/>
  <c r="M2751" i="1"/>
  <c r="L2751" i="1"/>
  <c r="K2751" i="1"/>
  <c r="J2751" i="1"/>
  <c r="I2751" i="1"/>
  <c r="H2751" i="1"/>
  <c r="G2751" i="1"/>
  <c r="L2750" i="1"/>
  <c r="K2750" i="1"/>
  <c r="J2750" i="1"/>
  <c r="I2750" i="1"/>
  <c r="H2750" i="1"/>
  <c r="G2750" i="1"/>
  <c r="M2750" i="1" s="1"/>
  <c r="L2749" i="1"/>
  <c r="K2749" i="1"/>
  <c r="J2749" i="1"/>
  <c r="I2749" i="1"/>
  <c r="H2749" i="1"/>
  <c r="G2749" i="1"/>
  <c r="M2749" i="1" s="1"/>
  <c r="L2748" i="1"/>
  <c r="K2748" i="1"/>
  <c r="I2748" i="1"/>
  <c r="H2748" i="1"/>
  <c r="G2748" i="1"/>
  <c r="M2748" i="1" s="1"/>
  <c r="L2747" i="1"/>
  <c r="K2747" i="1"/>
  <c r="I2747" i="1"/>
  <c r="H2747" i="1"/>
  <c r="G2747" i="1"/>
  <c r="M2746" i="1"/>
  <c r="L2746" i="1"/>
  <c r="K2746" i="1"/>
  <c r="I2746" i="1"/>
  <c r="H2746" i="1"/>
  <c r="G2746" i="1"/>
  <c r="J2746" i="1" s="1"/>
  <c r="L2745" i="1"/>
  <c r="K2745" i="1"/>
  <c r="I2745" i="1"/>
  <c r="H2745" i="1"/>
  <c r="G2745" i="1"/>
  <c r="J2745" i="1" s="1"/>
  <c r="M2744" i="1"/>
  <c r="L2744" i="1"/>
  <c r="K2744" i="1"/>
  <c r="I2744" i="1"/>
  <c r="H2744" i="1"/>
  <c r="G2744" i="1"/>
  <c r="J2744" i="1" s="1"/>
  <c r="M2743" i="1"/>
  <c r="L2743" i="1"/>
  <c r="K2743" i="1"/>
  <c r="J2743" i="1"/>
  <c r="I2743" i="1"/>
  <c r="H2743" i="1"/>
  <c r="G2743" i="1"/>
  <c r="L2742" i="1"/>
  <c r="K2742" i="1"/>
  <c r="J2742" i="1"/>
  <c r="I2742" i="1"/>
  <c r="H2742" i="1"/>
  <c r="G2742" i="1"/>
  <c r="M2742" i="1" s="1"/>
  <c r="M2741" i="1"/>
  <c r="L2741" i="1"/>
  <c r="K2741" i="1"/>
  <c r="J2741" i="1"/>
  <c r="I2741" i="1"/>
  <c r="H2741" i="1"/>
  <c r="G2741" i="1"/>
  <c r="L2740" i="1"/>
  <c r="K2740" i="1"/>
  <c r="J2740" i="1"/>
  <c r="I2740" i="1"/>
  <c r="H2740" i="1"/>
  <c r="G2740" i="1"/>
  <c r="M2740" i="1" s="1"/>
  <c r="L2739" i="1"/>
  <c r="K2739" i="1"/>
  <c r="I2739" i="1"/>
  <c r="H2739" i="1"/>
  <c r="G2739" i="1"/>
  <c r="M2738" i="1"/>
  <c r="L2738" i="1"/>
  <c r="K2738" i="1"/>
  <c r="I2738" i="1"/>
  <c r="H2738" i="1"/>
  <c r="G2738" i="1"/>
  <c r="J2738" i="1" s="1"/>
  <c r="L2737" i="1"/>
  <c r="K2737" i="1"/>
  <c r="I2737" i="1"/>
  <c r="H2737" i="1"/>
  <c r="G2737" i="1"/>
  <c r="J2737" i="1" s="1"/>
  <c r="M2736" i="1"/>
  <c r="L2736" i="1"/>
  <c r="K2736" i="1"/>
  <c r="I2736" i="1"/>
  <c r="H2736" i="1"/>
  <c r="G2736" i="1"/>
  <c r="J2736" i="1" s="1"/>
  <c r="M2735" i="1"/>
  <c r="L2735" i="1"/>
  <c r="K2735" i="1"/>
  <c r="J2735" i="1"/>
  <c r="I2735" i="1"/>
  <c r="H2735" i="1"/>
  <c r="G2735" i="1"/>
  <c r="L2734" i="1"/>
  <c r="K2734" i="1"/>
  <c r="J2734" i="1"/>
  <c r="I2734" i="1"/>
  <c r="H2734" i="1"/>
  <c r="G2734" i="1"/>
  <c r="M2734" i="1" s="1"/>
  <c r="L2733" i="1"/>
  <c r="K2733" i="1"/>
  <c r="J2733" i="1"/>
  <c r="I2733" i="1"/>
  <c r="H2733" i="1"/>
  <c r="G2733" i="1"/>
  <c r="M2733" i="1" s="1"/>
  <c r="L2732" i="1"/>
  <c r="K2732" i="1"/>
  <c r="J2732" i="1"/>
  <c r="I2732" i="1"/>
  <c r="H2732" i="1"/>
  <c r="G2732" i="1"/>
  <c r="M2732" i="1" s="1"/>
  <c r="L2731" i="1"/>
  <c r="K2731" i="1"/>
  <c r="I2731" i="1"/>
  <c r="H2731" i="1"/>
  <c r="G2731" i="1"/>
  <c r="M2730" i="1"/>
  <c r="L2730" i="1"/>
  <c r="K2730" i="1"/>
  <c r="I2730" i="1"/>
  <c r="H2730" i="1"/>
  <c r="G2730" i="1"/>
  <c r="J2730" i="1" s="1"/>
  <c r="L2729" i="1"/>
  <c r="K2729" i="1"/>
  <c r="I2729" i="1"/>
  <c r="H2729" i="1"/>
  <c r="G2729" i="1"/>
  <c r="J2729" i="1" s="1"/>
  <c r="M2728" i="1"/>
  <c r="L2728" i="1"/>
  <c r="K2728" i="1"/>
  <c r="I2728" i="1"/>
  <c r="H2728" i="1"/>
  <c r="G2728" i="1"/>
  <c r="J2728" i="1" s="1"/>
  <c r="M2727" i="1"/>
  <c r="L2727" i="1"/>
  <c r="K2727" i="1"/>
  <c r="J2727" i="1"/>
  <c r="I2727" i="1"/>
  <c r="H2727" i="1"/>
  <c r="G2727" i="1"/>
  <c r="L2726" i="1"/>
  <c r="K2726" i="1"/>
  <c r="J2726" i="1"/>
  <c r="I2726" i="1"/>
  <c r="H2726" i="1"/>
  <c r="G2726" i="1"/>
  <c r="M2726" i="1" s="1"/>
  <c r="L2725" i="1"/>
  <c r="K2725" i="1"/>
  <c r="J2725" i="1"/>
  <c r="I2725" i="1"/>
  <c r="H2725" i="1"/>
  <c r="G2725" i="1"/>
  <c r="M2725" i="1" s="1"/>
  <c r="L2724" i="1"/>
  <c r="K2724" i="1"/>
  <c r="J2724" i="1"/>
  <c r="I2724" i="1"/>
  <c r="H2724" i="1"/>
  <c r="G2724" i="1"/>
  <c r="M2724" i="1" s="1"/>
  <c r="L2723" i="1"/>
  <c r="K2723" i="1"/>
  <c r="I2723" i="1"/>
  <c r="H2723" i="1"/>
  <c r="G2723" i="1"/>
  <c r="M2722" i="1"/>
  <c r="L2722" i="1"/>
  <c r="K2722" i="1"/>
  <c r="I2722" i="1"/>
  <c r="H2722" i="1"/>
  <c r="G2722" i="1"/>
  <c r="J2722" i="1" s="1"/>
  <c r="L2721" i="1"/>
  <c r="K2721" i="1"/>
  <c r="I2721" i="1"/>
  <c r="H2721" i="1"/>
  <c r="G2721" i="1"/>
  <c r="J2721" i="1" s="1"/>
  <c r="M2720" i="1"/>
  <c r="L2720" i="1"/>
  <c r="K2720" i="1"/>
  <c r="I2720" i="1"/>
  <c r="H2720" i="1"/>
  <c r="G2720" i="1"/>
  <c r="J2720" i="1" s="1"/>
  <c r="M2719" i="1"/>
  <c r="L2719" i="1"/>
  <c r="K2719" i="1"/>
  <c r="J2719" i="1"/>
  <c r="I2719" i="1"/>
  <c r="H2719" i="1"/>
  <c r="G2719" i="1"/>
  <c r="L2718" i="1"/>
  <c r="K2718" i="1"/>
  <c r="J2718" i="1"/>
  <c r="I2718" i="1"/>
  <c r="H2718" i="1"/>
  <c r="G2718" i="1"/>
  <c r="M2718" i="1" s="1"/>
  <c r="L2717" i="1"/>
  <c r="K2717" i="1"/>
  <c r="J2717" i="1"/>
  <c r="I2717" i="1"/>
  <c r="H2717" i="1"/>
  <c r="G2717" i="1"/>
  <c r="M2717" i="1" s="1"/>
  <c r="L2716" i="1"/>
  <c r="K2716" i="1"/>
  <c r="J2716" i="1"/>
  <c r="I2716" i="1"/>
  <c r="H2716" i="1"/>
  <c r="G2716" i="1"/>
  <c r="M2716" i="1" s="1"/>
  <c r="L2715" i="1"/>
  <c r="K2715" i="1"/>
  <c r="I2715" i="1"/>
  <c r="H2715" i="1"/>
  <c r="G2715" i="1"/>
  <c r="M2714" i="1"/>
  <c r="L2714" i="1"/>
  <c r="K2714" i="1"/>
  <c r="I2714" i="1"/>
  <c r="H2714" i="1"/>
  <c r="G2714" i="1"/>
  <c r="J2714" i="1" s="1"/>
  <c r="L2713" i="1"/>
  <c r="K2713" i="1"/>
  <c r="I2713" i="1"/>
  <c r="H2713" i="1"/>
  <c r="G2713" i="1"/>
  <c r="J2713" i="1" s="1"/>
  <c r="M2712" i="1"/>
  <c r="L2712" i="1"/>
  <c r="K2712" i="1"/>
  <c r="I2712" i="1"/>
  <c r="H2712" i="1"/>
  <c r="G2712" i="1"/>
  <c r="J2712" i="1" s="1"/>
  <c r="M2711" i="1"/>
  <c r="L2711" i="1"/>
  <c r="K2711" i="1"/>
  <c r="J2711" i="1"/>
  <c r="I2711" i="1"/>
  <c r="H2711" i="1"/>
  <c r="G2711" i="1"/>
  <c r="L2710" i="1"/>
  <c r="K2710" i="1"/>
  <c r="J2710" i="1"/>
  <c r="I2710" i="1"/>
  <c r="H2710" i="1"/>
  <c r="G2710" i="1"/>
  <c r="M2710" i="1" s="1"/>
  <c r="L2709" i="1"/>
  <c r="K2709" i="1"/>
  <c r="J2709" i="1"/>
  <c r="I2709" i="1"/>
  <c r="H2709" i="1"/>
  <c r="G2709" i="1"/>
  <c r="M2709" i="1" s="1"/>
  <c r="L2708" i="1"/>
  <c r="K2708" i="1"/>
  <c r="J2708" i="1"/>
  <c r="I2708" i="1"/>
  <c r="H2708" i="1"/>
  <c r="G2708" i="1"/>
  <c r="M2708" i="1" s="1"/>
  <c r="L2707" i="1"/>
  <c r="K2707" i="1"/>
  <c r="I2707" i="1"/>
  <c r="H2707" i="1"/>
  <c r="G2707" i="1"/>
  <c r="M2706" i="1"/>
  <c r="L2706" i="1"/>
  <c r="K2706" i="1"/>
  <c r="I2706" i="1"/>
  <c r="H2706" i="1"/>
  <c r="G2706" i="1"/>
  <c r="J2706" i="1" s="1"/>
  <c r="L2705" i="1"/>
  <c r="K2705" i="1"/>
  <c r="I2705" i="1"/>
  <c r="H2705" i="1"/>
  <c r="G2705" i="1"/>
  <c r="J2705" i="1" s="1"/>
  <c r="M2704" i="1"/>
  <c r="L2704" i="1"/>
  <c r="K2704" i="1"/>
  <c r="I2704" i="1"/>
  <c r="H2704" i="1"/>
  <c r="G2704" i="1"/>
  <c r="J2704" i="1" s="1"/>
  <c r="M2703" i="1"/>
  <c r="L2703" i="1"/>
  <c r="K2703" i="1"/>
  <c r="J2703" i="1"/>
  <c r="I2703" i="1"/>
  <c r="H2703" i="1"/>
  <c r="G2703" i="1"/>
  <c r="L2702" i="1"/>
  <c r="K2702" i="1"/>
  <c r="J2702" i="1"/>
  <c r="I2702" i="1"/>
  <c r="H2702" i="1"/>
  <c r="G2702" i="1"/>
  <c r="M2702" i="1" s="1"/>
  <c r="L2701" i="1"/>
  <c r="K2701" i="1"/>
  <c r="J2701" i="1"/>
  <c r="I2701" i="1"/>
  <c r="H2701" i="1"/>
  <c r="G2701" i="1"/>
  <c r="M2701" i="1" s="1"/>
  <c r="L2700" i="1"/>
  <c r="K2700" i="1"/>
  <c r="J2700" i="1"/>
  <c r="I2700" i="1"/>
  <c r="H2700" i="1"/>
  <c r="G2700" i="1"/>
  <c r="M2700" i="1" s="1"/>
  <c r="L2699" i="1"/>
  <c r="K2699" i="1"/>
  <c r="I2699" i="1"/>
  <c r="H2699" i="1"/>
  <c r="G2699" i="1"/>
  <c r="M2698" i="1"/>
  <c r="L2698" i="1"/>
  <c r="K2698" i="1"/>
  <c r="I2698" i="1"/>
  <c r="H2698" i="1"/>
  <c r="G2698" i="1"/>
  <c r="J2698" i="1" s="1"/>
  <c r="L2697" i="1"/>
  <c r="K2697" i="1"/>
  <c r="I2697" i="1"/>
  <c r="H2697" i="1"/>
  <c r="G2697" i="1"/>
  <c r="J2697" i="1" s="1"/>
  <c r="M2696" i="1"/>
  <c r="L2696" i="1"/>
  <c r="K2696" i="1"/>
  <c r="I2696" i="1"/>
  <c r="H2696" i="1"/>
  <c r="G2696" i="1"/>
  <c r="J2696" i="1" s="1"/>
  <c r="M2695" i="1"/>
  <c r="L2695" i="1"/>
  <c r="K2695" i="1"/>
  <c r="J2695" i="1"/>
  <c r="I2695" i="1"/>
  <c r="H2695" i="1"/>
  <c r="G2695" i="1"/>
  <c r="L2694" i="1"/>
  <c r="K2694" i="1"/>
  <c r="J2694" i="1"/>
  <c r="I2694" i="1"/>
  <c r="H2694" i="1"/>
  <c r="G2694" i="1"/>
  <c r="M2694" i="1" s="1"/>
  <c r="L2693" i="1"/>
  <c r="K2693" i="1"/>
  <c r="J2693" i="1"/>
  <c r="I2693" i="1"/>
  <c r="H2693" i="1"/>
  <c r="G2693" i="1"/>
  <c r="M2693" i="1" s="1"/>
  <c r="L2692" i="1"/>
  <c r="K2692" i="1"/>
  <c r="J2692" i="1"/>
  <c r="I2692" i="1"/>
  <c r="H2692" i="1"/>
  <c r="G2692" i="1"/>
  <c r="M2692" i="1" s="1"/>
  <c r="L2691" i="1"/>
  <c r="K2691" i="1"/>
  <c r="I2691" i="1"/>
  <c r="H2691" i="1"/>
  <c r="G2691" i="1"/>
  <c r="M2690" i="1"/>
  <c r="L2690" i="1"/>
  <c r="K2690" i="1"/>
  <c r="I2690" i="1"/>
  <c r="H2690" i="1"/>
  <c r="G2690" i="1"/>
  <c r="J2690" i="1" s="1"/>
  <c r="L2689" i="1"/>
  <c r="K2689" i="1"/>
  <c r="I2689" i="1"/>
  <c r="H2689" i="1"/>
  <c r="G2689" i="1"/>
  <c r="J2689" i="1" s="1"/>
  <c r="M2688" i="1"/>
  <c r="L2688" i="1"/>
  <c r="K2688" i="1"/>
  <c r="I2688" i="1"/>
  <c r="H2688" i="1"/>
  <c r="G2688" i="1"/>
  <c r="J2688" i="1" s="1"/>
  <c r="M2687" i="1"/>
  <c r="L2687" i="1"/>
  <c r="K2687" i="1"/>
  <c r="J2687" i="1"/>
  <c r="I2687" i="1"/>
  <c r="H2687" i="1"/>
  <c r="G2687" i="1"/>
  <c r="L2686" i="1"/>
  <c r="K2686" i="1"/>
  <c r="J2686" i="1"/>
  <c r="I2686" i="1"/>
  <c r="H2686" i="1"/>
  <c r="G2686" i="1"/>
  <c r="M2686" i="1" s="1"/>
  <c r="L2685" i="1"/>
  <c r="K2685" i="1"/>
  <c r="J2685" i="1"/>
  <c r="I2685" i="1"/>
  <c r="H2685" i="1"/>
  <c r="G2685" i="1"/>
  <c r="M2685" i="1" s="1"/>
  <c r="L2684" i="1"/>
  <c r="K2684" i="1"/>
  <c r="J2684" i="1"/>
  <c r="I2684" i="1"/>
  <c r="H2684" i="1"/>
  <c r="G2684" i="1"/>
  <c r="M2684" i="1" s="1"/>
  <c r="L2683" i="1"/>
  <c r="K2683" i="1"/>
  <c r="I2683" i="1"/>
  <c r="H2683" i="1"/>
  <c r="G2683" i="1"/>
  <c r="M2682" i="1"/>
  <c r="L2682" i="1"/>
  <c r="K2682" i="1"/>
  <c r="I2682" i="1"/>
  <c r="H2682" i="1"/>
  <c r="G2682" i="1"/>
  <c r="J2682" i="1" s="1"/>
  <c r="L2681" i="1"/>
  <c r="K2681" i="1"/>
  <c r="I2681" i="1"/>
  <c r="H2681" i="1"/>
  <c r="G2681" i="1"/>
  <c r="J2681" i="1" s="1"/>
  <c r="M2680" i="1"/>
  <c r="L2680" i="1"/>
  <c r="K2680" i="1"/>
  <c r="I2680" i="1"/>
  <c r="H2680" i="1"/>
  <c r="G2680" i="1"/>
  <c r="J2680" i="1" s="1"/>
  <c r="M2679" i="1"/>
  <c r="L2679" i="1"/>
  <c r="K2679" i="1"/>
  <c r="J2679" i="1"/>
  <c r="I2679" i="1"/>
  <c r="H2679" i="1"/>
  <c r="G2679" i="1"/>
  <c r="L2678" i="1"/>
  <c r="K2678" i="1"/>
  <c r="J2678" i="1"/>
  <c r="I2678" i="1"/>
  <c r="H2678" i="1"/>
  <c r="G2678" i="1"/>
  <c r="M2678" i="1" s="1"/>
  <c r="M2677" i="1"/>
  <c r="L2677" i="1"/>
  <c r="K2677" i="1"/>
  <c r="J2677" i="1"/>
  <c r="I2677" i="1"/>
  <c r="H2677" i="1"/>
  <c r="G2677" i="1"/>
  <c r="L2676" i="1"/>
  <c r="K2676" i="1"/>
  <c r="I2676" i="1"/>
  <c r="H2676" i="1"/>
  <c r="G2676" i="1"/>
  <c r="M2676" i="1" s="1"/>
  <c r="L2675" i="1"/>
  <c r="K2675" i="1"/>
  <c r="I2675" i="1"/>
  <c r="H2675" i="1"/>
  <c r="G2675" i="1"/>
  <c r="M2674" i="1"/>
  <c r="L2674" i="1"/>
  <c r="K2674" i="1"/>
  <c r="I2674" i="1"/>
  <c r="H2674" i="1"/>
  <c r="G2674" i="1"/>
  <c r="J2674" i="1" s="1"/>
  <c r="M2673" i="1"/>
  <c r="L2673" i="1"/>
  <c r="K2673" i="1"/>
  <c r="I2673" i="1"/>
  <c r="H2673" i="1"/>
  <c r="G2673" i="1"/>
  <c r="J2673" i="1" s="1"/>
  <c r="M2672" i="1"/>
  <c r="L2672" i="1"/>
  <c r="K2672" i="1"/>
  <c r="J2672" i="1"/>
  <c r="I2672" i="1"/>
  <c r="H2672" i="1"/>
  <c r="G2672" i="1"/>
  <c r="M2671" i="1"/>
  <c r="L2671" i="1"/>
  <c r="K2671" i="1"/>
  <c r="J2671" i="1"/>
  <c r="I2671" i="1"/>
  <c r="H2671" i="1"/>
  <c r="G2671" i="1"/>
  <c r="L2670" i="1"/>
  <c r="K2670" i="1"/>
  <c r="J2670" i="1"/>
  <c r="I2670" i="1"/>
  <c r="H2670" i="1"/>
  <c r="G2670" i="1"/>
  <c r="M2670" i="1" s="1"/>
  <c r="L2669" i="1"/>
  <c r="K2669" i="1"/>
  <c r="J2669" i="1"/>
  <c r="I2669" i="1"/>
  <c r="H2669" i="1"/>
  <c r="G2669" i="1"/>
  <c r="M2669" i="1" s="1"/>
  <c r="L2668" i="1"/>
  <c r="K2668" i="1"/>
  <c r="J2668" i="1"/>
  <c r="I2668" i="1"/>
  <c r="H2668" i="1"/>
  <c r="G2668" i="1"/>
  <c r="M2668" i="1" s="1"/>
  <c r="L2667" i="1"/>
  <c r="K2667" i="1"/>
  <c r="I2667" i="1"/>
  <c r="H2667" i="1"/>
  <c r="G2667" i="1"/>
  <c r="J2667" i="1" s="1"/>
  <c r="L2666" i="1"/>
  <c r="K2666" i="1"/>
  <c r="J2666" i="1"/>
  <c r="I2666" i="1"/>
  <c r="H2666" i="1"/>
  <c r="G2666" i="1"/>
  <c r="M2666" i="1" s="1"/>
  <c r="M2665" i="1"/>
  <c r="L2665" i="1"/>
  <c r="K2665" i="1"/>
  <c r="I2665" i="1"/>
  <c r="H2665" i="1"/>
  <c r="G2665" i="1"/>
  <c r="J2665" i="1" s="1"/>
  <c r="M2664" i="1"/>
  <c r="L2664" i="1"/>
  <c r="K2664" i="1"/>
  <c r="I2664" i="1"/>
  <c r="H2664" i="1"/>
  <c r="G2664" i="1"/>
  <c r="J2664" i="1" s="1"/>
  <c r="L2663" i="1"/>
  <c r="K2663" i="1"/>
  <c r="I2663" i="1"/>
  <c r="H2663" i="1"/>
  <c r="G2663" i="1"/>
  <c r="M2662" i="1"/>
  <c r="L2662" i="1"/>
  <c r="K2662" i="1"/>
  <c r="J2662" i="1"/>
  <c r="I2662" i="1"/>
  <c r="H2662" i="1"/>
  <c r="G2662" i="1"/>
  <c r="M2661" i="1"/>
  <c r="L2661" i="1"/>
  <c r="K2661" i="1"/>
  <c r="J2661" i="1"/>
  <c r="I2661" i="1"/>
  <c r="H2661" i="1"/>
  <c r="G2661" i="1"/>
  <c r="L2660" i="1"/>
  <c r="K2660" i="1"/>
  <c r="J2660" i="1"/>
  <c r="I2660" i="1"/>
  <c r="H2660" i="1"/>
  <c r="G2660" i="1"/>
  <c r="M2660" i="1" s="1"/>
  <c r="L2659" i="1"/>
  <c r="K2659" i="1"/>
  <c r="I2659" i="1"/>
  <c r="H2659" i="1"/>
  <c r="G2659" i="1"/>
  <c r="J2659" i="1" s="1"/>
  <c r="L2658" i="1"/>
  <c r="K2658" i="1"/>
  <c r="J2658" i="1"/>
  <c r="I2658" i="1"/>
  <c r="H2658" i="1"/>
  <c r="G2658" i="1"/>
  <c r="M2658" i="1" s="1"/>
  <c r="M2657" i="1"/>
  <c r="L2657" i="1"/>
  <c r="K2657" i="1"/>
  <c r="I2657" i="1"/>
  <c r="H2657" i="1"/>
  <c r="G2657" i="1"/>
  <c r="J2657" i="1" s="1"/>
  <c r="M2656" i="1"/>
  <c r="L2656" i="1"/>
  <c r="K2656" i="1"/>
  <c r="I2656" i="1"/>
  <c r="H2656" i="1"/>
  <c r="G2656" i="1"/>
  <c r="J2656" i="1" s="1"/>
  <c r="L2655" i="1"/>
  <c r="K2655" i="1"/>
  <c r="I2655" i="1"/>
  <c r="H2655" i="1"/>
  <c r="G2655" i="1"/>
  <c r="M2654" i="1"/>
  <c r="L2654" i="1"/>
  <c r="K2654" i="1"/>
  <c r="J2654" i="1"/>
  <c r="I2654" i="1"/>
  <c r="H2654" i="1"/>
  <c r="G2654" i="1"/>
  <c r="M2653" i="1"/>
  <c r="L2653" i="1"/>
  <c r="K2653" i="1"/>
  <c r="J2653" i="1"/>
  <c r="I2653" i="1"/>
  <c r="H2653" i="1"/>
  <c r="G2653" i="1"/>
  <c r="L2652" i="1"/>
  <c r="K2652" i="1"/>
  <c r="J2652" i="1"/>
  <c r="I2652" i="1"/>
  <c r="H2652" i="1"/>
  <c r="G2652" i="1"/>
  <c r="M2652" i="1" s="1"/>
  <c r="L2651" i="1"/>
  <c r="K2651" i="1"/>
  <c r="I2651" i="1"/>
  <c r="H2651" i="1"/>
  <c r="G2651" i="1"/>
  <c r="J2651" i="1" s="1"/>
  <c r="L2650" i="1"/>
  <c r="K2650" i="1"/>
  <c r="J2650" i="1"/>
  <c r="I2650" i="1"/>
  <c r="H2650" i="1"/>
  <c r="G2650" i="1"/>
  <c r="M2650" i="1" s="1"/>
  <c r="M2649" i="1"/>
  <c r="L2649" i="1"/>
  <c r="K2649" i="1"/>
  <c r="I2649" i="1"/>
  <c r="H2649" i="1"/>
  <c r="G2649" i="1"/>
  <c r="J2649" i="1" s="1"/>
  <c r="M2648" i="1"/>
  <c r="L2648" i="1"/>
  <c r="K2648" i="1"/>
  <c r="I2648" i="1"/>
  <c r="H2648" i="1"/>
  <c r="G2648" i="1"/>
  <c r="J2648" i="1" s="1"/>
  <c r="L2647" i="1"/>
  <c r="K2647" i="1"/>
  <c r="I2647" i="1"/>
  <c r="H2647" i="1"/>
  <c r="G2647" i="1"/>
  <c r="M2646" i="1"/>
  <c r="L2646" i="1"/>
  <c r="K2646" i="1"/>
  <c r="J2646" i="1"/>
  <c r="I2646" i="1"/>
  <c r="H2646" i="1"/>
  <c r="G2646" i="1"/>
  <c r="M2645" i="1"/>
  <c r="L2645" i="1"/>
  <c r="K2645" i="1"/>
  <c r="J2645" i="1"/>
  <c r="I2645" i="1"/>
  <c r="H2645" i="1"/>
  <c r="G2645" i="1"/>
  <c r="L2644" i="1"/>
  <c r="K2644" i="1"/>
  <c r="J2644" i="1"/>
  <c r="I2644" i="1"/>
  <c r="H2644" i="1"/>
  <c r="G2644" i="1"/>
  <c r="M2644" i="1" s="1"/>
  <c r="L2643" i="1"/>
  <c r="K2643" i="1"/>
  <c r="I2643" i="1"/>
  <c r="H2643" i="1"/>
  <c r="G2643" i="1"/>
  <c r="J2643" i="1" s="1"/>
  <c r="L2642" i="1"/>
  <c r="K2642" i="1"/>
  <c r="J2642" i="1"/>
  <c r="I2642" i="1"/>
  <c r="H2642" i="1"/>
  <c r="G2642" i="1"/>
  <c r="M2642" i="1" s="1"/>
  <c r="M2641" i="1"/>
  <c r="L2641" i="1"/>
  <c r="K2641" i="1"/>
  <c r="I2641" i="1"/>
  <c r="H2641" i="1"/>
  <c r="G2641" i="1"/>
  <c r="J2641" i="1" s="1"/>
  <c r="M2640" i="1"/>
  <c r="L2640" i="1"/>
  <c r="K2640" i="1"/>
  <c r="I2640" i="1"/>
  <c r="H2640" i="1"/>
  <c r="G2640" i="1"/>
  <c r="J2640" i="1" s="1"/>
  <c r="L2639" i="1"/>
  <c r="K2639" i="1"/>
  <c r="I2639" i="1"/>
  <c r="H2639" i="1"/>
  <c r="G2639" i="1"/>
  <c r="M2638" i="1"/>
  <c r="L2638" i="1"/>
  <c r="K2638" i="1"/>
  <c r="J2638" i="1"/>
  <c r="I2638" i="1"/>
  <c r="H2638" i="1"/>
  <c r="G2638" i="1"/>
  <c r="M2637" i="1"/>
  <c r="L2637" i="1"/>
  <c r="K2637" i="1"/>
  <c r="J2637" i="1"/>
  <c r="I2637" i="1"/>
  <c r="H2637" i="1"/>
  <c r="G2637" i="1"/>
  <c r="L2636" i="1"/>
  <c r="K2636" i="1"/>
  <c r="J2636" i="1"/>
  <c r="I2636" i="1"/>
  <c r="H2636" i="1"/>
  <c r="G2636" i="1"/>
  <c r="M2636" i="1" s="1"/>
  <c r="L2635" i="1"/>
  <c r="K2635" i="1"/>
  <c r="I2635" i="1"/>
  <c r="H2635" i="1"/>
  <c r="G2635" i="1"/>
  <c r="J2635" i="1" s="1"/>
  <c r="L2634" i="1"/>
  <c r="K2634" i="1"/>
  <c r="J2634" i="1"/>
  <c r="I2634" i="1"/>
  <c r="H2634" i="1"/>
  <c r="G2634" i="1"/>
  <c r="M2634" i="1" s="1"/>
  <c r="M2633" i="1"/>
  <c r="L2633" i="1"/>
  <c r="K2633" i="1"/>
  <c r="I2633" i="1"/>
  <c r="H2633" i="1"/>
  <c r="G2633" i="1"/>
  <c r="J2633" i="1" s="1"/>
  <c r="M2632" i="1"/>
  <c r="L2632" i="1"/>
  <c r="K2632" i="1"/>
  <c r="I2632" i="1"/>
  <c r="H2632" i="1"/>
  <c r="G2632" i="1"/>
  <c r="J2632" i="1" s="1"/>
  <c r="L2631" i="1"/>
  <c r="K2631" i="1"/>
  <c r="I2631" i="1"/>
  <c r="H2631" i="1"/>
  <c r="G2631" i="1"/>
  <c r="M2630" i="1"/>
  <c r="L2630" i="1"/>
  <c r="K2630" i="1"/>
  <c r="J2630" i="1"/>
  <c r="I2630" i="1"/>
  <c r="H2630" i="1"/>
  <c r="G2630" i="1"/>
  <c r="M2629" i="1"/>
  <c r="L2629" i="1"/>
  <c r="K2629" i="1"/>
  <c r="J2629" i="1"/>
  <c r="I2629" i="1"/>
  <c r="H2629" i="1"/>
  <c r="G2629" i="1"/>
  <c r="L2628" i="1"/>
  <c r="K2628" i="1"/>
  <c r="J2628" i="1"/>
  <c r="I2628" i="1"/>
  <c r="H2628" i="1"/>
  <c r="G2628" i="1"/>
  <c r="M2628" i="1" s="1"/>
  <c r="L2627" i="1"/>
  <c r="K2627" i="1"/>
  <c r="I2627" i="1"/>
  <c r="H2627" i="1"/>
  <c r="G2627" i="1"/>
  <c r="J2627" i="1" s="1"/>
  <c r="L2626" i="1"/>
  <c r="K2626" i="1"/>
  <c r="J2626" i="1"/>
  <c r="I2626" i="1"/>
  <c r="H2626" i="1"/>
  <c r="G2626" i="1"/>
  <c r="M2626" i="1" s="1"/>
  <c r="M2625" i="1"/>
  <c r="L2625" i="1"/>
  <c r="K2625" i="1"/>
  <c r="I2625" i="1"/>
  <c r="H2625" i="1"/>
  <c r="G2625" i="1"/>
  <c r="J2625" i="1" s="1"/>
  <c r="M2624" i="1"/>
  <c r="L2624" i="1"/>
  <c r="K2624" i="1"/>
  <c r="I2624" i="1"/>
  <c r="H2624" i="1"/>
  <c r="G2624" i="1"/>
  <c r="J2624" i="1" s="1"/>
  <c r="L2623" i="1"/>
  <c r="K2623" i="1"/>
  <c r="I2623" i="1"/>
  <c r="H2623" i="1"/>
  <c r="G2623" i="1"/>
  <c r="M2622" i="1"/>
  <c r="L2622" i="1"/>
  <c r="K2622" i="1"/>
  <c r="J2622" i="1"/>
  <c r="I2622" i="1"/>
  <c r="H2622" i="1"/>
  <c r="G2622" i="1"/>
  <c r="M2621" i="1"/>
  <c r="L2621" i="1"/>
  <c r="K2621" i="1"/>
  <c r="J2621" i="1"/>
  <c r="I2621" i="1"/>
  <c r="H2621" i="1"/>
  <c r="G2621" i="1"/>
  <c r="L2620" i="1"/>
  <c r="K2620" i="1"/>
  <c r="J2620" i="1"/>
  <c r="I2620" i="1"/>
  <c r="H2620" i="1"/>
  <c r="G2620" i="1"/>
  <c r="M2620" i="1" s="1"/>
  <c r="L2619" i="1"/>
  <c r="K2619" i="1"/>
  <c r="I2619" i="1"/>
  <c r="H2619" i="1"/>
  <c r="G2619" i="1"/>
  <c r="J2619" i="1" s="1"/>
  <c r="L2618" i="1"/>
  <c r="K2618" i="1"/>
  <c r="J2618" i="1"/>
  <c r="I2618" i="1"/>
  <c r="H2618" i="1"/>
  <c r="G2618" i="1"/>
  <c r="M2618" i="1" s="1"/>
  <c r="M2617" i="1"/>
  <c r="L2617" i="1"/>
  <c r="K2617" i="1"/>
  <c r="I2617" i="1"/>
  <c r="H2617" i="1"/>
  <c r="G2617" i="1"/>
  <c r="J2617" i="1" s="1"/>
  <c r="M2616" i="1"/>
  <c r="L2616" i="1"/>
  <c r="K2616" i="1"/>
  <c r="I2616" i="1"/>
  <c r="H2616" i="1"/>
  <c r="G2616" i="1"/>
  <c r="J2616" i="1" s="1"/>
  <c r="L2615" i="1"/>
  <c r="K2615" i="1"/>
  <c r="I2615" i="1"/>
  <c r="H2615" i="1"/>
  <c r="G2615" i="1"/>
  <c r="M2614" i="1"/>
  <c r="L2614" i="1"/>
  <c r="K2614" i="1"/>
  <c r="J2614" i="1"/>
  <c r="I2614" i="1"/>
  <c r="H2614" i="1"/>
  <c r="G2614" i="1"/>
  <c r="M2613" i="1"/>
  <c r="L2613" i="1"/>
  <c r="K2613" i="1"/>
  <c r="J2613" i="1"/>
  <c r="I2613" i="1"/>
  <c r="H2613" i="1"/>
  <c r="G2613" i="1"/>
  <c r="L2612" i="1"/>
  <c r="K2612" i="1"/>
  <c r="J2612" i="1"/>
  <c r="I2612" i="1"/>
  <c r="H2612" i="1"/>
  <c r="G2612" i="1"/>
  <c r="M2612" i="1" s="1"/>
  <c r="L2611" i="1"/>
  <c r="K2611" i="1"/>
  <c r="I2611" i="1"/>
  <c r="H2611" i="1"/>
  <c r="G2611" i="1"/>
  <c r="J2611" i="1" s="1"/>
  <c r="L2610" i="1"/>
  <c r="K2610" i="1"/>
  <c r="J2610" i="1"/>
  <c r="I2610" i="1"/>
  <c r="H2610" i="1"/>
  <c r="G2610" i="1"/>
  <c r="M2610" i="1" s="1"/>
  <c r="M2609" i="1"/>
  <c r="L2609" i="1"/>
  <c r="K2609" i="1"/>
  <c r="I2609" i="1"/>
  <c r="H2609" i="1"/>
  <c r="G2609" i="1"/>
  <c r="J2609" i="1" s="1"/>
  <c r="M2608" i="1"/>
  <c r="L2608" i="1"/>
  <c r="K2608" i="1"/>
  <c r="I2608" i="1"/>
  <c r="H2608" i="1"/>
  <c r="G2608" i="1"/>
  <c r="J2608" i="1" s="1"/>
  <c r="L2607" i="1"/>
  <c r="K2607" i="1"/>
  <c r="I2607" i="1"/>
  <c r="H2607" i="1"/>
  <c r="G2607" i="1"/>
  <c r="M2606" i="1"/>
  <c r="L2606" i="1"/>
  <c r="K2606" i="1"/>
  <c r="J2606" i="1"/>
  <c r="I2606" i="1"/>
  <c r="H2606" i="1"/>
  <c r="G2606" i="1"/>
  <c r="M2605" i="1"/>
  <c r="L2605" i="1"/>
  <c r="K2605" i="1"/>
  <c r="J2605" i="1"/>
  <c r="I2605" i="1"/>
  <c r="H2605" i="1"/>
  <c r="G2605" i="1"/>
  <c r="L2604" i="1"/>
  <c r="K2604" i="1"/>
  <c r="J2604" i="1"/>
  <c r="I2604" i="1"/>
  <c r="H2604" i="1"/>
  <c r="G2604" i="1"/>
  <c r="M2604" i="1" s="1"/>
  <c r="L2603" i="1"/>
  <c r="K2603" i="1"/>
  <c r="I2603" i="1"/>
  <c r="H2603" i="1"/>
  <c r="G2603" i="1"/>
  <c r="L2602" i="1"/>
  <c r="K2602" i="1"/>
  <c r="J2602" i="1"/>
  <c r="I2602" i="1"/>
  <c r="H2602" i="1"/>
  <c r="G2602" i="1"/>
  <c r="M2602" i="1" s="1"/>
  <c r="M2601" i="1"/>
  <c r="L2601" i="1"/>
  <c r="K2601" i="1"/>
  <c r="I2601" i="1"/>
  <c r="H2601" i="1"/>
  <c r="G2601" i="1"/>
  <c r="J2601" i="1" s="1"/>
  <c r="M2600" i="1"/>
  <c r="L2600" i="1"/>
  <c r="K2600" i="1"/>
  <c r="I2600" i="1"/>
  <c r="H2600" i="1"/>
  <c r="G2600" i="1"/>
  <c r="J2600" i="1" s="1"/>
  <c r="L2599" i="1"/>
  <c r="K2599" i="1"/>
  <c r="I2599" i="1"/>
  <c r="H2599" i="1"/>
  <c r="G2599" i="1"/>
  <c r="M2598" i="1"/>
  <c r="L2598" i="1"/>
  <c r="K2598" i="1"/>
  <c r="J2598" i="1"/>
  <c r="I2598" i="1"/>
  <c r="H2598" i="1"/>
  <c r="G2598" i="1"/>
  <c r="M2597" i="1"/>
  <c r="L2597" i="1"/>
  <c r="K2597" i="1"/>
  <c r="J2597" i="1"/>
  <c r="I2597" i="1"/>
  <c r="H2597" i="1"/>
  <c r="G2597" i="1"/>
  <c r="L2596" i="1"/>
  <c r="K2596" i="1"/>
  <c r="J2596" i="1"/>
  <c r="I2596" i="1"/>
  <c r="H2596" i="1"/>
  <c r="G2596" i="1"/>
  <c r="M2596" i="1" s="1"/>
  <c r="L2595" i="1"/>
  <c r="K2595" i="1"/>
  <c r="I2595" i="1"/>
  <c r="H2595" i="1"/>
  <c r="G2595" i="1"/>
  <c r="L2594" i="1"/>
  <c r="K2594" i="1"/>
  <c r="J2594" i="1"/>
  <c r="I2594" i="1"/>
  <c r="H2594" i="1"/>
  <c r="G2594" i="1"/>
  <c r="M2594" i="1" s="1"/>
  <c r="L2593" i="1"/>
  <c r="K2593" i="1"/>
  <c r="I2593" i="1"/>
  <c r="H2593" i="1"/>
  <c r="G2593" i="1"/>
  <c r="J2593" i="1" s="1"/>
  <c r="M2592" i="1"/>
  <c r="L2592" i="1"/>
  <c r="K2592" i="1"/>
  <c r="I2592" i="1"/>
  <c r="H2592" i="1"/>
  <c r="G2592" i="1"/>
  <c r="J2592" i="1" s="1"/>
  <c r="M2591" i="1"/>
  <c r="L2591" i="1"/>
  <c r="K2591" i="1"/>
  <c r="I2591" i="1"/>
  <c r="H2591" i="1"/>
  <c r="G2591" i="1"/>
  <c r="J2591" i="1" s="1"/>
  <c r="M2590" i="1"/>
  <c r="L2590" i="1"/>
  <c r="K2590" i="1"/>
  <c r="J2590" i="1"/>
  <c r="I2590" i="1"/>
  <c r="H2590" i="1"/>
  <c r="G2590" i="1"/>
  <c r="M2589" i="1"/>
  <c r="L2589" i="1"/>
  <c r="K2589" i="1"/>
  <c r="J2589" i="1"/>
  <c r="I2589" i="1"/>
  <c r="H2589" i="1"/>
  <c r="G2589" i="1"/>
  <c r="L2588" i="1"/>
  <c r="K2588" i="1"/>
  <c r="J2588" i="1"/>
  <c r="I2588" i="1"/>
  <c r="H2588" i="1"/>
  <c r="G2588" i="1"/>
  <c r="M2588" i="1" s="1"/>
  <c r="L2587" i="1"/>
  <c r="K2587" i="1"/>
  <c r="I2587" i="1"/>
  <c r="H2587" i="1"/>
  <c r="G2587" i="1"/>
  <c r="L2586" i="1"/>
  <c r="K2586" i="1"/>
  <c r="J2586" i="1"/>
  <c r="I2586" i="1"/>
  <c r="H2586" i="1"/>
  <c r="G2586" i="1"/>
  <c r="M2586" i="1" s="1"/>
  <c r="L2585" i="1"/>
  <c r="K2585" i="1"/>
  <c r="I2585" i="1"/>
  <c r="H2585" i="1"/>
  <c r="G2585" i="1"/>
  <c r="M2584" i="1"/>
  <c r="L2584" i="1"/>
  <c r="K2584" i="1"/>
  <c r="I2584" i="1"/>
  <c r="H2584" i="1"/>
  <c r="G2584" i="1"/>
  <c r="J2584" i="1" s="1"/>
  <c r="M2583" i="1"/>
  <c r="L2583" i="1"/>
  <c r="K2583" i="1"/>
  <c r="I2583" i="1"/>
  <c r="H2583" i="1"/>
  <c r="G2583" i="1"/>
  <c r="J2583" i="1" s="1"/>
  <c r="M2582" i="1"/>
  <c r="L2582" i="1"/>
  <c r="K2582" i="1"/>
  <c r="J2582" i="1"/>
  <c r="I2582" i="1"/>
  <c r="H2582" i="1"/>
  <c r="G2582" i="1"/>
  <c r="M2581" i="1"/>
  <c r="L2581" i="1"/>
  <c r="K2581" i="1"/>
  <c r="J2581" i="1"/>
  <c r="I2581" i="1"/>
  <c r="H2581" i="1"/>
  <c r="G2581" i="1"/>
  <c r="L2580" i="1"/>
  <c r="K2580" i="1"/>
  <c r="J2580" i="1"/>
  <c r="I2580" i="1"/>
  <c r="H2580" i="1"/>
  <c r="G2580" i="1"/>
  <c r="M2580" i="1" s="1"/>
  <c r="L2579" i="1"/>
  <c r="K2579" i="1"/>
  <c r="I2579" i="1"/>
  <c r="H2579" i="1"/>
  <c r="G2579" i="1"/>
  <c r="L2578" i="1"/>
  <c r="K2578" i="1"/>
  <c r="J2578" i="1"/>
  <c r="I2578" i="1"/>
  <c r="H2578" i="1"/>
  <c r="G2578" i="1"/>
  <c r="M2578" i="1" s="1"/>
  <c r="M2577" i="1"/>
  <c r="L2577" i="1"/>
  <c r="K2577" i="1"/>
  <c r="I2577" i="1"/>
  <c r="H2577" i="1"/>
  <c r="G2577" i="1"/>
  <c r="J2577" i="1" s="1"/>
  <c r="M2576" i="1"/>
  <c r="L2576" i="1"/>
  <c r="K2576" i="1"/>
  <c r="I2576" i="1"/>
  <c r="H2576" i="1"/>
  <c r="G2576" i="1"/>
  <c r="J2576" i="1" s="1"/>
  <c r="M2575" i="1"/>
  <c r="L2575" i="1"/>
  <c r="K2575" i="1"/>
  <c r="I2575" i="1"/>
  <c r="H2575" i="1"/>
  <c r="G2575" i="1"/>
  <c r="J2575" i="1" s="1"/>
  <c r="M2574" i="1"/>
  <c r="L2574" i="1"/>
  <c r="K2574" i="1"/>
  <c r="J2574" i="1"/>
  <c r="I2574" i="1"/>
  <c r="H2574" i="1"/>
  <c r="G2574" i="1"/>
  <c r="M2573" i="1"/>
  <c r="L2573" i="1"/>
  <c r="K2573" i="1"/>
  <c r="J2573" i="1"/>
  <c r="I2573" i="1"/>
  <c r="H2573" i="1"/>
  <c r="G2573" i="1"/>
  <c r="L2572" i="1"/>
  <c r="K2572" i="1"/>
  <c r="J2572" i="1"/>
  <c r="I2572" i="1"/>
  <c r="H2572" i="1"/>
  <c r="G2572" i="1"/>
  <c r="M2572" i="1" s="1"/>
  <c r="L2571" i="1"/>
  <c r="K2571" i="1"/>
  <c r="I2571" i="1"/>
  <c r="H2571" i="1"/>
  <c r="G2571" i="1"/>
  <c r="L2570" i="1"/>
  <c r="K2570" i="1"/>
  <c r="I2570" i="1"/>
  <c r="H2570" i="1"/>
  <c r="G2570" i="1"/>
  <c r="M2570" i="1" s="1"/>
  <c r="M2569" i="1"/>
  <c r="L2569" i="1"/>
  <c r="K2569" i="1"/>
  <c r="I2569" i="1"/>
  <c r="H2569" i="1"/>
  <c r="G2569" i="1"/>
  <c r="J2569" i="1" s="1"/>
  <c r="M2568" i="1"/>
  <c r="L2568" i="1"/>
  <c r="K2568" i="1"/>
  <c r="I2568" i="1"/>
  <c r="H2568" i="1"/>
  <c r="G2568" i="1"/>
  <c r="J2568" i="1" s="1"/>
  <c r="L2567" i="1"/>
  <c r="K2567" i="1"/>
  <c r="I2567" i="1"/>
  <c r="H2567" i="1"/>
  <c r="G2567" i="1"/>
  <c r="J2567" i="1" s="1"/>
  <c r="M2566" i="1"/>
  <c r="L2566" i="1"/>
  <c r="K2566" i="1"/>
  <c r="J2566" i="1"/>
  <c r="I2566" i="1"/>
  <c r="H2566" i="1"/>
  <c r="G2566" i="1"/>
  <c r="M2565" i="1"/>
  <c r="L2565" i="1"/>
  <c r="K2565" i="1"/>
  <c r="J2565" i="1"/>
  <c r="I2565" i="1"/>
  <c r="H2565" i="1"/>
  <c r="G2565" i="1"/>
  <c r="L2564" i="1"/>
  <c r="K2564" i="1"/>
  <c r="J2564" i="1"/>
  <c r="I2564" i="1"/>
  <c r="H2564" i="1"/>
  <c r="G2564" i="1"/>
  <c r="M2564" i="1" s="1"/>
  <c r="L2563" i="1"/>
  <c r="K2563" i="1"/>
  <c r="I2563" i="1"/>
  <c r="H2563" i="1"/>
  <c r="G2563" i="1"/>
  <c r="L2562" i="1"/>
  <c r="K2562" i="1"/>
  <c r="I2562" i="1"/>
  <c r="H2562" i="1"/>
  <c r="G2562" i="1"/>
  <c r="M2562" i="1" s="1"/>
  <c r="M2561" i="1"/>
  <c r="L2561" i="1"/>
  <c r="K2561" i="1"/>
  <c r="I2561" i="1"/>
  <c r="H2561" i="1"/>
  <c r="G2561" i="1"/>
  <c r="J2561" i="1" s="1"/>
  <c r="M2560" i="1"/>
  <c r="L2560" i="1"/>
  <c r="K2560" i="1"/>
  <c r="I2560" i="1"/>
  <c r="H2560" i="1"/>
  <c r="G2560" i="1"/>
  <c r="J2560" i="1" s="1"/>
  <c r="L2559" i="1"/>
  <c r="K2559" i="1"/>
  <c r="I2559" i="1"/>
  <c r="H2559" i="1"/>
  <c r="G2559" i="1"/>
  <c r="J2559" i="1" s="1"/>
  <c r="M2558" i="1"/>
  <c r="L2558" i="1"/>
  <c r="K2558" i="1"/>
  <c r="J2558" i="1"/>
  <c r="I2558" i="1"/>
  <c r="H2558" i="1"/>
  <c r="G2558" i="1"/>
  <c r="M2557" i="1"/>
  <c r="L2557" i="1"/>
  <c r="K2557" i="1"/>
  <c r="J2557" i="1"/>
  <c r="I2557" i="1"/>
  <c r="H2557" i="1"/>
  <c r="G2557" i="1"/>
  <c r="L2556" i="1"/>
  <c r="K2556" i="1"/>
  <c r="J2556" i="1"/>
  <c r="I2556" i="1"/>
  <c r="H2556" i="1"/>
  <c r="G2556" i="1"/>
  <c r="M2556" i="1" s="1"/>
  <c r="L2555" i="1"/>
  <c r="K2555" i="1"/>
  <c r="I2555" i="1"/>
  <c r="H2555" i="1"/>
  <c r="G2555" i="1"/>
  <c r="L2554" i="1"/>
  <c r="K2554" i="1"/>
  <c r="I2554" i="1"/>
  <c r="H2554" i="1"/>
  <c r="G2554" i="1"/>
  <c r="M2554" i="1" s="1"/>
  <c r="M2553" i="1"/>
  <c r="L2553" i="1"/>
  <c r="K2553" i="1"/>
  <c r="I2553" i="1"/>
  <c r="H2553" i="1"/>
  <c r="G2553" i="1"/>
  <c r="J2553" i="1" s="1"/>
  <c r="M2552" i="1"/>
  <c r="L2552" i="1"/>
  <c r="K2552" i="1"/>
  <c r="I2552" i="1"/>
  <c r="H2552" i="1"/>
  <c r="G2552" i="1"/>
  <c r="J2552" i="1" s="1"/>
  <c r="L2551" i="1"/>
  <c r="K2551" i="1"/>
  <c r="I2551" i="1"/>
  <c r="H2551" i="1"/>
  <c r="G2551" i="1"/>
  <c r="L2550" i="1"/>
  <c r="K2550" i="1"/>
  <c r="J2550" i="1"/>
  <c r="I2550" i="1"/>
  <c r="H2550" i="1"/>
  <c r="G2550" i="1"/>
  <c r="M2550" i="1" s="1"/>
  <c r="M2549" i="1"/>
  <c r="L2549" i="1"/>
  <c r="K2549" i="1"/>
  <c r="J2549" i="1"/>
  <c r="I2549" i="1"/>
  <c r="H2549" i="1"/>
  <c r="G2549" i="1"/>
  <c r="L2548" i="1"/>
  <c r="K2548" i="1"/>
  <c r="J2548" i="1"/>
  <c r="I2548" i="1"/>
  <c r="H2548" i="1"/>
  <c r="G2548" i="1"/>
  <c r="M2548" i="1" s="1"/>
  <c r="L2547" i="1"/>
  <c r="K2547" i="1"/>
  <c r="I2547" i="1"/>
  <c r="H2547" i="1"/>
  <c r="G2547" i="1"/>
  <c r="L2546" i="1"/>
  <c r="K2546" i="1"/>
  <c r="I2546" i="1"/>
  <c r="H2546" i="1"/>
  <c r="G2546" i="1"/>
  <c r="M2546" i="1" s="1"/>
  <c r="M2545" i="1"/>
  <c r="L2545" i="1"/>
  <c r="K2545" i="1"/>
  <c r="I2545" i="1"/>
  <c r="H2545" i="1"/>
  <c r="G2545" i="1"/>
  <c r="J2545" i="1" s="1"/>
  <c r="M2544" i="1"/>
  <c r="L2544" i="1"/>
  <c r="K2544" i="1"/>
  <c r="I2544" i="1"/>
  <c r="H2544" i="1"/>
  <c r="G2544" i="1"/>
  <c r="J2544" i="1" s="1"/>
  <c r="L2543" i="1"/>
  <c r="K2543" i="1"/>
  <c r="I2543" i="1"/>
  <c r="H2543" i="1"/>
  <c r="G2543" i="1"/>
  <c r="L2542" i="1"/>
  <c r="K2542" i="1"/>
  <c r="J2542" i="1"/>
  <c r="I2542" i="1"/>
  <c r="H2542" i="1"/>
  <c r="G2542" i="1"/>
  <c r="M2542" i="1" s="1"/>
  <c r="M2541" i="1"/>
  <c r="L2541" i="1"/>
  <c r="K2541" i="1"/>
  <c r="J2541" i="1"/>
  <c r="I2541" i="1"/>
  <c r="H2541" i="1"/>
  <c r="G2541" i="1"/>
  <c r="L2540" i="1"/>
  <c r="K2540" i="1"/>
  <c r="J2540" i="1"/>
  <c r="I2540" i="1"/>
  <c r="H2540" i="1"/>
  <c r="G2540" i="1"/>
  <c r="M2540" i="1" s="1"/>
  <c r="L2539" i="1"/>
  <c r="K2539" i="1"/>
  <c r="I2539" i="1"/>
  <c r="H2539" i="1"/>
  <c r="G2539" i="1"/>
  <c r="L2538" i="1"/>
  <c r="K2538" i="1"/>
  <c r="I2538" i="1"/>
  <c r="H2538" i="1"/>
  <c r="G2538" i="1"/>
  <c r="M2538" i="1" s="1"/>
  <c r="M2537" i="1"/>
  <c r="L2537" i="1"/>
  <c r="K2537" i="1"/>
  <c r="I2537" i="1"/>
  <c r="H2537" i="1"/>
  <c r="G2537" i="1"/>
  <c r="J2537" i="1" s="1"/>
  <c r="M2536" i="1"/>
  <c r="L2536" i="1"/>
  <c r="K2536" i="1"/>
  <c r="I2536" i="1"/>
  <c r="H2536" i="1"/>
  <c r="G2536" i="1"/>
  <c r="J2536" i="1" s="1"/>
  <c r="L2535" i="1"/>
  <c r="K2535" i="1"/>
  <c r="I2535" i="1"/>
  <c r="H2535" i="1"/>
  <c r="G2535" i="1"/>
  <c r="L2534" i="1"/>
  <c r="K2534" i="1"/>
  <c r="J2534" i="1"/>
  <c r="I2534" i="1"/>
  <c r="H2534" i="1"/>
  <c r="G2534" i="1"/>
  <c r="M2534" i="1" s="1"/>
  <c r="M2533" i="1"/>
  <c r="L2533" i="1"/>
  <c r="K2533" i="1"/>
  <c r="J2533" i="1"/>
  <c r="I2533" i="1"/>
  <c r="H2533" i="1"/>
  <c r="G2533" i="1"/>
  <c r="L2532" i="1"/>
  <c r="K2532" i="1"/>
  <c r="J2532" i="1"/>
  <c r="I2532" i="1"/>
  <c r="H2532" i="1"/>
  <c r="G2532" i="1"/>
  <c r="M2532" i="1" s="1"/>
  <c r="L2531" i="1"/>
  <c r="K2531" i="1"/>
  <c r="I2531" i="1"/>
  <c r="H2531" i="1"/>
  <c r="G2531" i="1"/>
  <c r="L2530" i="1"/>
  <c r="K2530" i="1"/>
  <c r="I2530" i="1"/>
  <c r="H2530" i="1"/>
  <c r="G2530" i="1"/>
  <c r="M2530" i="1" s="1"/>
  <c r="M2529" i="1"/>
  <c r="L2529" i="1"/>
  <c r="K2529" i="1"/>
  <c r="I2529" i="1"/>
  <c r="H2529" i="1"/>
  <c r="G2529" i="1"/>
  <c r="J2529" i="1" s="1"/>
  <c r="M2528" i="1"/>
  <c r="L2528" i="1"/>
  <c r="K2528" i="1"/>
  <c r="I2528" i="1"/>
  <c r="H2528" i="1"/>
  <c r="G2528" i="1"/>
  <c r="J2528" i="1" s="1"/>
  <c r="L2527" i="1"/>
  <c r="K2527" i="1"/>
  <c r="I2527" i="1"/>
  <c r="H2527" i="1"/>
  <c r="G2527" i="1"/>
  <c r="L2526" i="1"/>
  <c r="K2526" i="1"/>
  <c r="J2526" i="1"/>
  <c r="I2526" i="1"/>
  <c r="H2526" i="1"/>
  <c r="G2526" i="1"/>
  <c r="M2526" i="1" s="1"/>
  <c r="M2525" i="1"/>
  <c r="L2525" i="1"/>
  <c r="K2525" i="1"/>
  <c r="J2525" i="1"/>
  <c r="I2525" i="1"/>
  <c r="H2525" i="1"/>
  <c r="G2525" i="1"/>
  <c r="L2524" i="1"/>
  <c r="K2524" i="1"/>
  <c r="J2524" i="1"/>
  <c r="I2524" i="1"/>
  <c r="H2524" i="1"/>
  <c r="G2524" i="1"/>
  <c r="M2524" i="1" s="1"/>
  <c r="L2523" i="1"/>
  <c r="K2523" i="1"/>
  <c r="I2523" i="1"/>
  <c r="H2523" i="1"/>
  <c r="G2523" i="1"/>
  <c r="L2522" i="1"/>
  <c r="K2522" i="1"/>
  <c r="I2522" i="1"/>
  <c r="H2522" i="1"/>
  <c r="G2522" i="1"/>
  <c r="M2522" i="1" s="1"/>
  <c r="M2521" i="1"/>
  <c r="L2521" i="1"/>
  <c r="K2521" i="1"/>
  <c r="I2521" i="1"/>
  <c r="H2521" i="1"/>
  <c r="G2521" i="1"/>
  <c r="J2521" i="1" s="1"/>
  <c r="M2520" i="1"/>
  <c r="L2520" i="1"/>
  <c r="K2520" i="1"/>
  <c r="I2520" i="1"/>
  <c r="H2520" i="1"/>
  <c r="G2520" i="1"/>
  <c r="J2520" i="1" s="1"/>
  <c r="L2519" i="1"/>
  <c r="K2519" i="1"/>
  <c r="I2519" i="1"/>
  <c r="H2519" i="1"/>
  <c r="G2519" i="1"/>
  <c r="L2518" i="1"/>
  <c r="K2518" i="1"/>
  <c r="J2518" i="1"/>
  <c r="I2518" i="1"/>
  <c r="H2518" i="1"/>
  <c r="G2518" i="1"/>
  <c r="M2518" i="1" s="1"/>
  <c r="M2517" i="1"/>
  <c r="L2517" i="1"/>
  <c r="K2517" i="1"/>
  <c r="J2517" i="1"/>
  <c r="I2517" i="1"/>
  <c r="H2517" i="1"/>
  <c r="G2517" i="1"/>
  <c r="L2516" i="1"/>
  <c r="K2516" i="1"/>
  <c r="J2516" i="1"/>
  <c r="I2516" i="1"/>
  <c r="H2516" i="1"/>
  <c r="G2516" i="1"/>
  <c r="M2516" i="1" s="1"/>
  <c r="L2515" i="1"/>
  <c r="K2515" i="1"/>
  <c r="I2515" i="1"/>
  <c r="H2515" i="1"/>
  <c r="G2515" i="1"/>
  <c r="L2514" i="1"/>
  <c r="K2514" i="1"/>
  <c r="I2514" i="1"/>
  <c r="H2514" i="1"/>
  <c r="G2514" i="1"/>
  <c r="M2514" i="1" s="1"/>
  <c r="M2513" i="1"/>
  <c r="L2513" i="1"/>
  <c r="K2513" i="1"/>
  <c r="I2513" i="1"/>
  <c r="H2513" i="1"/>
  <c r="G2513" i="1"/>
  <c r="J2513" i="1" s="1"/>
  <c r="M2512" i="1"/>
  <c r="L2512" i="1"/>
  <c r="K2512" i="1"/>
  <c r="I2512" i="1"/>
  <c r="H2512" i="1"/>
  <c r="G2512" i="1"/>
  <c r="J2512" i="1" s="1"/>
  <c r="L2511" i="1"/>
  <c r="K2511" i="1"/>
  <c r="I2511" i="1"/>
  <c r="H2511" i="1"/>
  <c r="G2511" i="1"/>
  <c r="L2510" i="1"/>
  <c r="K2510" i="1"/>
  <c r="J2510" i="1"/>
  <c r="I2510" i="1"/>
  <c r="H2510" i="1"/>
  <c r="G2510" i="1"/>
  <c r="M2510" i="1" s="1"/>
  <c r="M2509" i="1"/>
  <c r="L2509" i="1"/>
  <c r="K2509" i="1"/>
  <c r="J2509" i="1"/>
  <c r="I2509" i="1"/>
  <c r="H2509" i="1"/>
  <c r="G2509" i="1"/>
  <c r="L2508" i="1"/>
  <c r="K2508" i="1"/>
  <c r="J2508" i="1"/>
  <c r="I2508" i="1"/>
  <c r="H2508" i="1"/>
  <c r="G2508" i="1"/>
  <c r="M2508" i="1" s="1"/>
  <c r="L2507" i="1"/>
  <c r="K2507" i="1"/>
  <c r="I2507" i="1"/>
  <c r="H2507" i="1"/>
  <c r="G2507" i="1"/>
  <c r="L2506" i="1"/>
  <c r="K2506" i="1"/>
  <c r="I2506" i="1"/>
  <c r="H2506" i="1"/>
  <c r="G2506" i="1"/>
  <c r="M2506" i="1" s="1"/>
  <c r="M2505" i="1"/>
  <c r="L2505" i="1"/>
  <c r="K2505" i="1"/>
  <c r="I2505" i="1"/>
  <c r="H2505" i="1"/>
  <c r="G2505" i="1"/>
  <c r="J2505" i="1" s="1"/>
  <c r="M2504" i="1"/>
  <c r="L2504" i="1"/>
  <c r="K2504" i="1"/>
  <c r="I2504" i="1"/>
  <c r="H2504" i="1"/>
  <c r="G2504" i="1"/>
  <c r="J2504" i="1" s="1"/>
  <c r="L2503" i="1"/>
  <c r="K2503" i="1"/>
  <c r="I2503" i="1"/>
  <c r="H2503" i="1"/>
  <c r="G2503" i="1"/>
  <c r="L2502" i="1"/>
  <c r="K2502" i="1"/>
  <c r="J2502" i="1"/>
  <c r="I2502" i="1"/>
  <c r="H2502" i="1"/>
  <c r="G2502" i="1"/>
  <c r="M2502" i="1" s="1"/>
  <c r="M2501" i="1"/>
  <c r="L2501" i="1"/>
  <c r="K2501" i="1"/>
  <c r="J2501" i="1"/>
  <c r="I2501" i="1"/>
  <c r="H2501" i="1"/>
  <c r="G2501" i="1"/>
  <c r="L2500" i="1"/>
  <c r="K2500" i="1"/>
  <c r="J2500" i="1"/>
  <c r="I2500" i="1"/>
  <c r="H2500" i="1"/>
  <c r="G2500" i="1"/>
  <c r="M2500" i="1" s="1"/>
  <c r="L2499" i="1"/>
  <c r="K2499" i="1"/>
  <c r="I2499" i="1"/>
  <c r="H2499" i="1"/>
  <c r="G2499" i="1"/>
  <c r="L2498" i="1"/>
  <c r="K2498" i="1"/>
  <c r="I2498" i="1"/>
  <c r="H2498" i="1"/>
  <c r="G2498" i="1"/>
  <c r="M2498" i="1" s="1"/>
  <c r="M2497" i="1"/>
  <c r="L2497" i="1"/>
  <c r="K2497" i="1"/>
  <c r="I2497" i="1"/>
  <c r="H2497" i="1"/>
  <c r="G2497" i="1"/>
  <c r="J2497" i="1" s="1"/>
  <c r="M2496" i="1"/>
  <c r="L2496" i="1"/>
  <c r="K2496" i="1"/>
  <c r="J2496" i="1"/>
  <c r="I2496" i="1"/>
  <c r="H2496" i="1"/>
  <c r="G2496" i="1"/>
  <c r="L2495" i="1"/>
  <c r="K2495" i="1"/>
  <c r="J2495" i="1"/>
  <c r="I2495" i="1"/>
  <c r="H2495" i="1"/>
  <c r="G2495" i="1"/>
  <c r="M2495" i="1" s="1"/>
  <c r="M2494" i="1"/>
  <c r="L2494" i="1"/>
  <c r="K2494" i="1"/>
  <c r="J2494" i="1"/>
  <c r="I2494" i="1"/>
  <c r="H2494" i="1"/>
  <c r="G2494" i="1"/>
  <c r="L2493" i="1"/>
  <c r="K2493" i="1"/>
  <c r="I2493" i="1"/>
  <c r="H2493" i="1"/>
  <c r="G2493" i="1"/>
  <c r="L2492" i="1"/>
  <c r="K2492" i="1"/>
  <c r="I2492" i="1"/>
  <c r="H2492" i="1"/>
  <c r="G2492" i="1"/>
  <c r="M2492" i="1" s="1"/>
  <c r="M2491" i="1"/>
  <c r="L2491" i="1"/>
  <c r="K2491" i="1"/>
  <c r="I2491" i="1"/>
  <c r="H2491" i="1"/>
  <c r="G2491" i="1"/>
  <c r="J2491" i="1" s="1"/>
  <c r="L2490" i="1"/>
  <c r="K2490" i="1"/>
  <c r="I2490" i="1"/>
  <c r="H2490" i="1"/>
  <c r="G2490" i="1"/>
  <c r="J2490" i="1" s="1"/>
  <c r="M2489" i="1"/>
  <c r="L2489" i="1"/>
  <c r="K2489" i="1"/>
  <c r="I2489" i="1"/>
  <c r="H2489" i="1"/>
  <c r="G2489" i="1"/>
  <c r="J2489" i="1" s="1"/>
  <c r="M2488" i="1"/>
  <c r="L2488" i="1"/>
  <c r="K2488" i="1"/>
  <c r="J2488" i="1"/>
  <c r="I2488" i="1"/>
  <c r="H2488" i="1"/>
  <c r="G2488" i="1"/>
  <c r="M2487" i="1"/>
  <c r="L2487" i="1"/>
  <c r="K2487" i="1"/>
  <c r="J2487" i="1"/>
  <c r="I2487" i="1"/>
  <c r="H2487" i="1"/>
  <c r="G2487" i="1"/>
  <c r="M2486" i="1"/>
  <c r="L2486" i="1"/>
  <c r="K2486" i="1"/>
  <c r="J2486" i="1"/>
  <c r="I2486" i="1"/>
  <c r="H2486" i="1"/>
  <c r="G2486" i="1"/>
  <c r="L2485" i="1"/>
  <c r="K2485" i="1"/>
  <c r="I2485" i="1"/>
  <c r="H2485" i="1"/>
  <c r="G2485" i="1"/>
  <c r="L2484" i="1"/>
  <c r="K2484" i="1"/>
  <c r="I2484" i="1"/>
  <c r="H2484" i="1"/>
  <c r="G2484" i="1"/>
  <c r="M2484" i="1" s="1"/>
  <c r="M2483" i="1"/>
  <c r="L2483" i="1"/>
  <c r="K2483" i="1"/>
  <c r="I2483" i="1"/>
  <c r="H2483" i="1"/>
  <c r="G2483" i="1"/>
  <c r="J2483" i="1" s="1"/>
  <c r="L2482" i="1"/>
  <c r="K2482" i="1"/>
  <c r="I2482" i="1"/>
  <c r="H2482" i="1"/>
  <c r="G2482" i="1"/>
  <c r="J2482" i="1" s="1"/>
  <c r="M2481" i="1"/>
  <c r="L2481" i="1"/>
  <c r="K2481" i="1"/>
  <c r="I2481" i="1"/>
  <c r="H2481" i="1"/>
  <c r="G2481" i="1"/>
  <c r="J2481" i="1" s="1"/>
  <c r="M2480" i="1"/>
  <c r="L2480" i="1"/>
  <c r="K2480" i="1"/>
  <c r="J2480" i="1"/>
  <c r="I2480" i="1"/>
  <c r="H2480" i="1"/>
  <c r="G2480" i="1"/>
  <c r="M2479" i="1"/>
  <c r="L2479" i="1"/>
  <c r="K2479" i="1"/>
  <c r="J2479" i="1"/>
  <c r="I2479" i="1"/>
  <c r="H2479" i="1"/>
  <c r="G2479" i="1"/>
  <c r="M2478" i="1"/>
  <c r="L2478" i="1"/>
  <c r="K2478" i="1"/>
  <c r="J2478" i="1"/>
  <c r="I2478" i="1"/>
  <c r="H2478" i="1"/>
  <c r="G2478" i="1"/>
  <c r="L2477" i="1"/>
  <c r="K2477" i="1"/>
  <c r="I2477" i="1"/>
  <c r="H2477" i="1"/>
  <c r="G2477" i="1"/>
  <c r="L2476" i="1"/>
  <c r="K2476" i="1"/>
  <c r="I2476" i="1"/>
  <c r="H2476" i="1"/>
  <c r="G2476" i="1"/>
  <c r="M2476" i="1" s="1"/>
  <c r="M2475" i="1"/>
  <c r="L2475" i="1"/>
  <c r="K2475" i="1"/>
  <c r="I2475" i="1"/>
  <c r="H2475" i="1"/>
  <c r="G2475" i="1"/>
  <c r="J2475" i="1" s="1"/>
  <c r="L2474" i="1"/>
  <c r="K2474" i="1"/>
  <c r="I2474" i="1"/>
  <c r="H2474" i="1"/>
  <c r="G2474" i="1"/>
  <c r="J2474" i="1" s="1"/>
  <c r="M2473" i="1"/>
  <c r="L2473" i="1"/>
  <c r="K2473" i="1"/>
  <c r="I2473" i="1"/>
  <c r="H2473" i="1"/>
  <c r="G2473" i="1"/>
  <c r="J2473" i="1" s="1"/>
  <c r="M2472" i="1"/>
  <c r="L2472" i="1"/>
  <c r="K2472" i="1"/>
  <c r="J2472" i="1"/>
  <c r="I2472" i="1"/>
  <c r="H2472" i="1"/>
  <c r="G2472" i="1"/>
  <c r="M2471" i="1"/>
  <c r="L2471" i="1"/>
  <c r="K2471" i="1"/>
  <c r="J2471" i="1"/>
  <c r="I2471" i="1"/>
  <c r="H2471" i="1"/>
  <c r="G2471" i="1"/>
  <c r="M2470" i="1"/>
  <c r="L2470" i="1"/>
  <c r="K2470" i="1"/>
  <c r="J2470" i="1"/>
  <c r="I2470" i="1"/>
  <c r="H2470" i="1"/>
  <c r="G2470" i="1"/>
  <c r="L2469" i="1"/>
  <c r="K2469" i="1"/>
  <c r="I2469" i="1"/>
  <c r="H2469" i="1"/>
  <c r="G2469" i="1"/>
  <c r="L2468" i="1"/>
  <c r="K2468" i="1"/>
  <c r="I2468" i="1"/>
  <c r="H2468" i="1"/>
  <c r="G2468" i="1"/>
  <c r="M2468" i="1" s="1"/>
  <c r="M2467" i="1"/>
  <c r="L2467" i="1"/>
  <c r="K2467" i="1"/>
  <c r="I2467" i="1"/>
  <c r="H2467" i="1"/>
  <c r="G2467" i="1"/>
  <c r="J2467" i="1" s="1"/>
  <c r="L2466" i="1"/>
  <c r="K2466" i="1"/>
  <c r="I2466" i="1"/>
  <c r="H2466" i="1"/>
  <c r="G2466" i="1"/>
  <c r="J2466" i="1" s="1"/>
  <c r="M2465" i="1"/>
  <c r="L2465" i="1"/>
  <c r="K2465" i="1"/>
  <c r="I2465" i="1"/>
  <c r="H2465" i="1"/>
  <c r="G2465" i="1"/>
  <c r="J2465" i="1" s="1"/>
  <c r="M2464" i="1"/>
  <c r="L2464" i="1"/>
  <c r="K2464" i="1"/>
  <c r="J2464" i="1"/>
  <c r="I2464" i="1"/>
  <c r="H2464" i="1"/>
  <c r="G2464" i="1"/>
  <c r="M2463" i="1"/>
  <c r="L2463" i="1"/>
  <c r="K2463" i="1"/>
  <c r="J2463" i="1"/>
  <c r="I2463" i="1"/>
  <c r="H2463" i="1"/>
  <c r="G2463" i="1"/>
  <c r="M2462" i="1"/>
  <c r="L2462" i="1"/>
  <c r="K2462" i="1"/>
  <c r="J2462" i="1"/>
  <c r="I2462" i="1"/>
  <c r="H2462" i="1"/>
  <c r="G2462" i="1"/>
  <c r="L2461" i="1"/>
  <c r="K2461" i="1"/>
  <c r="I2461" i="1"/>
  <c r="H2461" i="1"/>
  <c r="G2461" i="1"/>
  <c r="L2460" i="1"/>
  <c r="K2460" i="1"/>
  <c r="I2460" i="1"/>
  <c r="H2460" i="1"/>
  <c r="G2460" i="1"/>
  <c r="M2460" i="1" s="1"/>
  <c r="M2459" i="1"/>
  <c r="L2459" i="1"/>
  <c r="K2459" i="1"/>
  <c r="I2459" i="1"/>
  <c r="H2459" i="1"/>
  <c r="G2459" i="1"/>
  <c r="J2459" i="1" s="1"/>
  <c r="L2458" i="1"/>
  <c r="K2458" i="1"/>
  <c r="I2458" i="1"/>
  <c r="H2458" i="1"/>
  <c r="G2458" i="1"/>
  <c r="J2458" i="1" s="1"/>
  <c r="M2457" i="1"/>
  <c r="L2457" i="1"/>
  <c r="K2457" i="1"/>
  <c r="I2457" i="1"/>
  <c r="H2457" i="1"/>
  <c r="G2457" i="1"/>
  <c r="J2457" i="1" s="1"/>
  <c r="M2456" i="1"/>
  <c r="L2456" i="1"/>
  <c r="K2456" i="1"/>
  <c r="J2456" i="1"/>
  <c r="I2456" i="1"/>
  <c r="H2456" i="1"/>
  <c r="G2456" i="1"/>
  <c r="M2455" i="1"/>
  <c r="L2455" i="1"/>
  <c r="K2455" i="1"/>
  <c r="J2455" i="1"/>
  <c r="I2455" i="1"/>
  <c r="H2455" i="1"/>
  <c r="G2455" i="1"/>
  <c r="M2454" i="1"/>
  <c r="L2454" i="1"/>
  <c r="K2454" i="1"/>
  <c r="J2454" i="1"/>
  <c r="I2454" i="1"/>
  <c r="H2454" i="1"/>
  <c r="G2454" i="1"/>
  <c r="L2453" i="1"/>
  <c r="K2453" i="1"/>
  <c r="I2453" i="1"/>
  <c r="H2453" i="1"/>
  <c r="G2453" i="1"/>
  <c r="L2452" i="1"/>
  <c r="K2452" i="1"/>
  <c r="I2452" i="1"/>
  <c r="H2452" i="1"/>
  <c r="G2452" i="1"/>
  <c r="M2452" i="1" s="1"/>
  <c r="M2451" i="1"/>
  <c r="L2451" i="1"/>
  <c r="K2451" i="1"/>
  <c r="I2451" i="1"/>
  <c r="H2451" i="1"/>
  <c r="G2451" i="1"/>
  <c r="J2451" i="1" s="1"/>
  <c r="L2450" i="1"/>
  <c r="K2450" i="1"/>
  <c r="I2450" i="1"/>
  <c r="H2450" i="1"/>
  <c r="G2450" i="1"/>
  <c r="J2450" i="1" s="1"/>
  <c r="M2449" i="1"/>
  <c r="L2449" i="1"/>
  <c r="K2449" i="1"/>
  <c r="I2449" i="1"/>
  <c r="H2449" i="1"/>
  <c r="G2449" i="1"/>
  <c r="J2449" i="1" s="1"/>
  <c r="M2448" i="1"/>
  <c r="L2448" i="1"/>
  <c r="K2448" i="1"/>
  <c r="J2448" i="1"/>
  <c r="I2448" i="1"/>
  <c r="H2448" i="1"/>
  <c r="G2448" i="1"/>
  <c r="M2447" i="1"/>
  <c r="L2447" i="1"/>
  <c r="K2447" i="1"/>
  <c r="J2447" i="1"/>
  <c r="I2447" i="1"/>
  <c r="H2447" i="1"/>
  <c r="G2447" i="1"/>
  <c r="M2446" i="1"/>
  <c r="L2446" i="1"/>
  <c r="K2446" i="1"/>
  <c r="J2446" i="1"/>
  <c r="I2446" i="1"/>
  <c r="H2446" i="1"/>
  <c r="G2446" i="1"/>
  <c r="L2445" i="1"/>
  <c r="K2445" i="1"/>
  <c r="I2445" i="1"/>
  <c r="H2445" i="1"/>
  <c r="G2445" i="1"/>
  <c r="L2444" i="1"/>
  <c r="K2444" i="1"/>
  <c r="I2444" i="1"/>
  <c r="H2444" i="1"/>
  <c r="G2444" i="1"/>
  <c r="M2444" i="1" s="1"/>
  <c r="M2443" i="1"/>
  <c r="L2443" i="1"/>
  <c r="K2443" i="1"/>
  <c r="I2443" i="1"/>
  <c r="H2443" i="1"/>
  <c r="G2443" i="1"/>
  <c r="J2443" i="1" s="1"/>
  <c r="L2442" i="1"/>
  <c r="K2442" i="1"/>
  <c r="I2442" i="1"/>
  <c r="H2442" i="1"/>
  <c r="G2442" i="1"/>
  <c r="J2442" i="1" s="1"/>
  <c r="M2441" i="1"/>
  <c r="L2441" i="1"/>
  <c r="K2441" i="1"/>
  <c r="I2441" i="1"/>
  <c r="H2441" i="1"/>
  <c r="G2441" i="1"/>
  <c r="J2441" i="1" s="1"/>
  <c r="M2440" i="1"/>
  <c r="L2440" i="1"/>
  <c r="K2440" i="1"/>
  <c r="J2440" i="1"/>
  <c r="I2440" i="1"/>
  <c r="H2440" i="1"/>
  <c r="G2440" i="1"/>
  <c r="M2439" i="1"/>
  <c r="L2439" i="1"/>
  <c r="K2439" i="1"/>
  <c r="J2439" i="1"/>
  <c r="I2439" i="1"/>
  <c r="H2439" i="1"/>
  <c r="G2439" i="1"/>
  <c r="M2438" i="1"/>
  <c r="L2438" i="1"/>
  <c r="K2438" i="1"/>
  <c r="J2438" i="1"/>
  <c r="I2438" i="1"/>
  <c r="H2438" i="1"/>
  <c r="G2438" i="1"/>
  <c r="L2437" i="1"/>
  <c r="K2437" i="1"/>
  <c r="I2437" i="1"/>
  <c r="H2437" i="1"/>
  <c r="G2437" i="1"/>
  <c r="L2436" i="1"/>
  <c r="K2436" i="1"/>
  <c r="I2436" i="1"/>
  <c r="H2436" i="1"/>
  <c r="G2436" i="1"/>
  <c r="M2436" i="1" s="1"/>
  <c r="M2435" i="1"/>
  <c r="L2435" i="1"/>
  <c r="K2435" i="1"/>
  <c r="I2435" i="1"/>
  <c r="H2435" i="1"/>
  <c r="G2435" i="1"/>
  <c r="J2435" i="1" s="1"/>
  <c r="L2434" i="1"/>
  <c r="K2434" i="1"/>
  <c r="I2434" i="1"/>
  <c r="H2434" i="1"/>
  <c r="G2434" i="1"/>
  <c r="J2434" i="1" s="1"/>
  <c r="M2433" i="1"/>
  <c r="L2433" i="1"/>
  <c r="K2433" i="1"/>
  <c r="I2433" i="1"/>
  <c r="H2433" i="1"/>
  <c r="G2433" i="1"/>
  <c r="J2433" i="1" s="1"/>
  <c r="M2432" i="1"/>
  <c r="L2432" i="1"/>
  <c r="K2432" i="1"/>
  <c r="J2432" i="1"/>
  <c r="I2432" i="1"/>
  <c r="H2432" i="1"/>
  <c r="G2432" i="1"/>
  <c r="M2431" i="1"/>
  <c r="L2431" i="1"/>
  <c r="K2431" i="1"/>
  <c r="J2431" i="1"/>
  <c r="I2431" i="1"/>
  <c r="H2431" i="1"/>
  <c r="G2431" i="1"/>
  <c r="M2430" i="1"/>
  <c r="L2430" i="1"/>
  <c r="K2430" i="1"/>
  <c r="J2430" i="1"/>
  <c r="I2430" i="1"/>
  <c r="H2430" i="1"/>
  <c r="G2430" i="1"/>
  <c r="L2429" i="1"/>
  <c r="K2429" i="1"/>
  <c r="I2429" i="1"/>
  <c r="H2429" i="1"/>
  <c r="G2429" i="1"/>
  <c r="L2428" i="1"/>
  <c r="K2428" i="1"/>
  <c r="I2428" i="1"/>
  <c r="H2428" i="1"/>
  <c r="G2428" i="1"/>
  <c r="M2428" i="1" s="1"/>
  <c r="M2427" i="1"/>
  <c r="L2427" i="1"/>
  <c r="K2427" i="1"/>
  <c r="I2427" i="1"/>
  <c r="H2427" i="1"/>
  <c r="G2427" i="1"/>
  <c r="J2427" i="1" s="1"/>
  <c r="L2426" i="1"/>
  <c r="K2426" i="1"/>
  <c r="I2426" i="1"/>
  <c r="H2426" i="1"/>
  <c r="G2426" i="1"/>
  <c r="J2426" i="1" s="1"/>
  <c r="M2425" i="1"/>
  <c r="L2425" i="1"/>
  <c r="K2425" i="1"/>
  <c r="I2425" i="1"/>
  <c r="H2425" i="1"/>
  <c r="G2425" i="1"/>
  <c r="J2425" i="1" s="1"/>
  <c r="M2424" i="1"/>
  <c r="L2424" i="1"/>
  <c r="K2424" i="1"/>
  <c r="J2424" i="1"/>
  <c r="I2424" i="1"/>
  <c r="H2424" i="1"/>
  <c r="G2424" i="1"/>
  <c r="M2423" i="1"/>
  <c r="L2423" i="1"/>
  <c r="K2423" i="1"/>
  <c r="J2423" i="1"/>
  <c r="I2423" i="1"/>
  <c r="H2423" i="1"/>
  <c r="G2423" i="1"/>
  <c r="M2422" i="1"/>
  <c r="L2422" i="1"/>
  <c r="K2422" i="1"/>
  <c r="J2422" i="1"/>
  <c r="I2422" i="1"/>
  <c r="H2422" i="1"/>
  <c r="G2422" i="1"/>
  <c r="L2421" i="1"/>
  <c r="K2421" i="1"/>
  <c r="I2421" i="1"/>
  <c r="H2421" i="1"/>
  <c r="G2421" i="1"/>
  <c r="L2420" i="1"/>
  <c r="K2420" i="1"/>
  <c r="I2420" i="1"/>
  <c r="H2420" i="1"/>
  <c r="G2420" i="1"/>
  <c r="M2420" i="1" s="1"/>
  <c r="M2419" i="1"/>
  <c r="L2419" i="1"/>
  <c r="K2419" i="1"/>
  <c r="I2419" i="1"/>
  <c r="H2419" i="1"/>
  <c r="G2419" i="1"/>
  <c r="J2419" i="1" s="1"/>
  <c r="L2418" i="1"/>
  <c r="K2418" i="1"/>
  <c r="I2418" i="1"/>
  <c r="H2418" i="1"/>
  <c r="G2418" i="1"/>
  <c r="J2418" i="1" s="1"/>
  <c r="M2417" i="1"/>
  <c r="L2417" i="1"/>
  <c r="K2417" i="1"/>
  <c r="I2417" i="1"/>
  <c r="H2417" i="1"/>
  <c r="G2417" i="1"/>
  <c r="J2417" i="1" s="1"/>
  <c r="M2416" i="1"/>
  <c r="L2416" i="1"/>
  <c r="K2416" i="1"/>
  <c r="J2416" i="1"/>
  <c r="I2416" i="1"/>
  <c r="H2416" i="1"/>
  <c r="G2416" i="1"/>
  <c r="M2415" i="1"/>
  <c r="L2415" i="1"/>
  <c r="K2415" i="1"/>
  <c r="J2415" i="1"/>
  <c r="I2415" i="1"/>
  <c r="H2415" i="1"/>
  <c r="G2415" i="1"/>
  <c r="M2414" i="1"/>
  <c r="L2414" i="1"/>
  <c r="K2414" i="1"/>
  <c r="J2414" i="1"/>
  <c r="I2414" i="1"/>
  <c r="H2414" i="1"/>
  <c r="G2414" i="1"/>
  <c r="L2413" i="1"/>
  <c r="K2413" i="1"/>
  <c r="I2413" i="1"/>
  <c r="H2413" i="1"/>
  <c r="G2413" i="1"/>
  <c r="L2412" i="1"/>
  <c r="K2412" i="1"/>
  <c r="I2412" i="1"/>
  <c r="H2412" i="1"/>
  <c r="G2412" i="1"/>
  <c r="M2412" i="1" s="1"/>
  <c r="M2411" i="1"/>
  <c r="L2411" i="1"/>
  <c r="K2411" i="1"/>
  <c r="I2411" i="1"/>
  <c r="H2411" i="1"/>
  <c r="G2411" i="1"/>
  <c r="J2411" i="1" s="1"/>
  <c r="L2410" i="1"/>
  <c r="K2410" i="1"/>
  <c r="I2410" i="1"/>
  <c r="H2410" i="1"/>
  <c r="G2410" i="1"/>
  <c r="J2410" i="1" s="1"/>
  <c r="M2409" i="1"/>
  <c r="L2409" i="1"/>
  <c r="K2409" i="1"/>
  <c r="I2409" i="1"/>
  <c r="H2409" i="1"/>
  <c r="G2409" i="1"/>
  <c r="J2409" i="1" s="1"/>
  <c r="M2408" i="1"/>
  <c r="L2408" i="1"/>
  <c r="K2408" i="1"/>
  <c r="J2408" i="1"/>
  <c r="I2408" i="1"/>
  <c r="H2408" i="1"/>
  <c r="G2408" i="1"/>
  <c r="M2407" i="1"/>
  <c r="L2407" i="1"/>
  <c r="K2407" i="1"/>
  <c r="J2407" i="1"/>
  <c r="I2407" i="1"/>
  <c r="H2407" i="1"/>
  <c r="G2407" i="1"/>
  <c r="M2406" i="1"/>
  <c r="L2406" i="1"/>
  <c r="K2406" i="1"/>
  <c r="J2406" i="1"/>
  <c r="I2406" i="1"/>
  <c r="H2406" i="1"/>
  <c r="G2406" i="1"/>
  <c r="L2405" i="1"/>
  <c r="K2405" i="1"/>
  <c r="I2405" i="1"/>
  <c r="H2405" i="1"/>
  <c r="G2405" i="1"/>
  <c r="L2404" i="1"/>
  <c r="K2404" i="1"/>
  <c r="I2404" i="1"/>
  <c r="H2404" i="1"/>
  <c r="G2404" i="1"/>
  <c r="M2404" i="1" s="1"/>
  <c r="M2403" i="1"/>
  <c r="L2403" i="1"/>
  <c r="K2403" i="1"/>
  <c r="I2403" i="1"/>
  <c r="H2403" i="1"/>
  <c r="G2403" i="1"/>
  <c r="J2403" i="1" s="1"/>
  <c r="L2402" i="1"/>
  <c r="K2402" i="1"/>
  <c r="I2402" i="1"/>
  <c r="H2402" i="1"/>
  <c r="G2402" i="1"/>
  <c r="J2402" i="1" s="1"/>
  <c r="M2401" i="1"/>
  <c r="L2401" i="1"/>
  <c r="K2401" i="1"/>
  <c r="I2401" i="1"/>
  <c r="H2401" i="1"/>
  <c r="G2401" i="1"/>
  <c r="J2401" i="1" s="1"/>
  <c r="M2400" i="1"/>
  <c r="L2400" i="1"/>
  <c r="K2400" i="1"/>
  <c r="J2400" i="1"/>
  <c r="I2400" i="1"/>
  <c r="H2400" i="1"/>
  <c r="G2400" i="1"/>
  <c r="M2399" i="1"/>
  <c r="L2399" i="1"/>
  <c r="K2399" i="1"/>
  <c r="J2399" i="1"/>
  <c r="I2399" i="1"/>
  <c r="H2399" i="1"/>
  <c r="G2399" i="1"/>
  <c r="M2398" i="1"/>
  <c r="L2398" i="1"/>
  <c r="K2398" i="1"/>
  <c r="J2398" i="1"/>
  <c r="I2398" i="1"/>
  <c r="H2398" i="1"/>
  <c r="G2398" i="1"/>
  <c r="L2397" i="1"/>
  <c r="K2397" i="1"/>
  <c r="I2397" i="1"/>
  <c r="H2397" i="1"/>
  <c r="G2397" i="1"/>
  <c r="L2396" i="1"/>
  <c r="K2396" i="1"/>
  <c r="I2396" i="1"/>
  <c r="H2396" i="1"/>
  <c r="G2396" i="1"/>
  <c r="M2396" i="1" s="1"/>
  <c r="M2395" i="1"/>
  <c r="L2395" i="1"/>
  <c r="K2395" i="1"/>
  <c r="I2395" i="1"/>
  <c r="H2395" i="1"/>
  <c r="G2395" i="1"/>
  <c r="J2395" i="1" s="1"/>
  <c r="L2394" i="1"/>
  <c r="K2394" i="1"/>
  <c r="I2394" i="1"/>
  <c r="H2394" i="1"/>
  <c r="G2394" i="1"/>
  <c r="J2394" i="1" s="1"/>
  <c r="M2393" i="1"/>
  <c r="L2393" i="1"/>
  <c r="K2393" i="1"/>
  <c r="I2393" i="1"/>
  <c r="H2393" i="1"/>
  <c r="G2393" i="1"/>
  <c r="J2393" i="1" s="1"/>
  <c r="M2392" i="1"/>
  <c r="L2392" i="1"/>
  <c r="K2392" i="1"/>
  <c r="J2392" i="1"/>
  <c r="I2392" i="1"/>
  <c r="H2392" i="1"/>
  <c r="G2392" i="1"/>
  <c r="M2391" i="1"/>
  <c r="L2391" i="1"/>
  <c r="K2391" i="1"/>
  <c r="J2391" i="1"/>
  <c r="I2391" i="1"/>
  <c r="H2391" i="1"/>
  <c r="G2391" i="1"/>
  <c r="M2390" i="1"/>
  <c r="L2390" i="1"/>
  <c r="K2390" i="1"/>
  <c r="J2390" i="1"/>
  <c r="I2390" i="1"/>
  <c r="H2390" i="1"/>
  <c r="G2390" i="1"/>
  <c r="L2389" i="1"/>
  <c r="K2389" i="1"/>
  <c r="I2389" i="1"/>
  <c r="H2389" i="1"/>
  <c r="G2389" i="1"/>
  <c r="L2388" i="1"/>
  <c r="K2388" i="1"/>
  <c r="I2388" i="1"/>
  <c r="H2388" i="1"/>
  <c r="G2388" i="1"/>
  <c r="M2388" i="1" s="1"/>
  <c r="M2387" i="1"/>
  <c r="L2387" i="1"/>
  <c r="K2387" i="1"/>
  <c r="I2387" i="1"/>
  <c r="H2387" i="1"/>
  <c r="G2387" i="1"/>
  <c r="J2387" i="1" s="1"/>
  <c r="L2386" i="1"/>
  <c r="K2386" i="1"/>
  <c r="I2386" i="1"/>
  <c r="H2386" i="1"/>
  <c r="G2386" i="1"/>
  <c r="J2386" i="1" s="1"/>
  <c r="M2385" i="1"/>
  <c r="L2385" i="1"/>
  <c r="K2385" i="1"/>
  <c r="I2385" i="1"/>
  <c r="H2385" i="1"/>
  <c r="G2385" i="1"/>
  <c r="J2385" i="1" s="1"/>
  <c r="M2384" i="1"/>
  <c r="L2384" i="1"/>
  <c r="K2384" i="1"/>
  <c r="J2384" i="1"/>
  <c r="I2384" i="1"/>
  <c r="H2384" i="1"/>
  <c r="G2384" i="1"/>
  <c r="M2383" i="1"/>
  <c r="L2383" i="1"/>
  <c r="K2383" i="1"/>
  <c r="J2383" i="1"/>
  <c r="I2383" i="1"/>
  <c r="H2383" i="1"/>
  <c r="G2383" i="1"/>
  <c r="M2382" i="1"/>
  <c r="L2382" i="1"/>
  <c r="K2382" i="1"/>
  <c r="J2382" i="1"/>
  <c r="I2382" i="1"/>
  <c r="H2382" i="1"/>
  <c r="G2382" i="1"/>
  <c r="L2381" i="1"/>
  <c r="K2381" i="1"/>
  <c r="I2381" i="1"/>
  <c r="H2381" i="1"/>
  <c r="G2381" i="1"/>
  <c r="L2380" i="1"/>
  <c r="K2380" i="1"/>
  <c r="I2380" i="1"/>
  <c r="H2380" i="1"/>
  <c r="G2380" i="1"/>
  <c r="M2380" i="1" s="1"/>
  <c r="M2379" i="1"/>
  <c r="L2379" i="1"/>
  <c r="K2379" i="1"/>
  <c r="I2379" i="1"/>
  <c r="H2379" i="1"/>
  <c r="G2379" i="1"/>
  <c r="J2379" i="1" s="1"/>
  <c r="L2378" i="1"/>
  <c r="K2378" i="1"/>
  <c r="I2378" i="1"/>
  <c r="H2378" i="1"/>
  <c r="G2378" i="1"/>
  <c r="J2378" i="1" s="1"/>
  <c r="M2377" i="1"/>
  <c r="L2377" i="1"/>
  <c r="K2377" i="1"/>
  <c r="I2377" i="1"/>
  <c r="H2377" i="1"/>
  <c r="G2377" i="1"/>
  <c r="J2377" i="1" s="1"/>
  <c r="M2376" i="1"/>
  <c r="L2376" i="1"/>
  <c r="K2376" i="1"/>
  <c r="J2376" i="1"/>
  <c r="I2376" i="1"/>
  <c r="H2376" i="1"/>
  <c r="G2376" i="1"/>
  <c r="M2375" i="1"/>
  <c r="L2375" i="1"/>
  <c r="K2375" i="1"/>
  <c r="J2375" i="1"/>
  <c r="I2375" i="1"/>
  <c r="H2375" i="1"/>
  <c r="G2375" i="1"/>
  <c r="M2374" i="1"/>
  <c r="L2374" i="1"/>
  <c r="K2374" i="1"/>
  <c r="J2374" i="1"/>
  <c r="I2374" i="1"/>
  <c r="H2374" i="1"/>
  <c r="G2374" i="1"/>
  <c r="L2373" i="1"/>
  <c r="K2373" i="1"/>
  <c r="I2373" i="1"/>
  <c r="H2373" i="1"/>
  <c r="G2373" i="1"/>
  <c r="L2372" i="1"/>
  <c r="K2372" i="1"/>
  <c r="I2372" i="1"/>
  <c r="H2372" i="1"/>
  <c r="G2372" i="1"/>
  <c r="M2372" i="1" s="1"/>
  <c r="M2371" i="1"/>
  <c r="L2371" i="1"/>
  <c r="K2371" i="1"/>
  <c r="I2371" i="1"/>
  <c r="H2371" i="1"/>
  <c r="G2371" i="1"/>
  <c r="J2371" i="1" s="1"/>
  <c r="L2370" i="1"/>
  <c r="K2370" i="1"/>
  <c r="I2370" i="1"/>
  <c r="H2370" i="1"/>
  <c r="G2370" i="1"/>
  <c r="J2370" i="1" s="1"/>
  <c r="M2369" i="1"/>
  <c r="L2369" i="1"/>
  <c r="K2369" i="1"/>
  <c r="I2369" i="1"/>
  <c r="H2369" i="1"/>
  <c r="G2369" i="1"/>
  <c r="J2369" i="1" s="1"/>
  <c r="M2368" i="1"/>
  <c r="L2368" i="1"/>
  <c r="K2368" i="1"/>
  <c r="J2368" i="1"/>
  <c r="I2368" i="1"/>
  <c r="H2368" i="1"/>
  <c r="G2368" i="1"/>
  <c r="M2367" i="1"/>
  <c r="L2367" i="1"/>
  <c r="K2367" i="1"/>
  <c r="J2367" i="1"/>
  <c r="I2367" i="1"/>
  <c r="H2367" i="1"/>
  <c r="G2367" i="1"/>
  <c r="M2366" i="1"/>
  <c r="L2366" i="1"/>
  <c r="K2366" i="1"/>
  <c r="J2366" i="1"/>
  <c r="I2366" i="1"/>
  <c r="H2366" i="1"/>
  <c r="G2366" i="1"/>
  <c r="L2365" i="1"/>
  <c r="K2365" i="1"/>
  <c r="I2365" i="1"/>
  <c r="H2365" i="1"/>
  <c r="G2365" i="1"/>
  <c r="L2364" i="1"/>
  <c r="K2364" i="1"/>
  <c r="I2364" i="1"/>
  <c r="H2364" i="1"/>
  <c r="G2364" i="1"/>
  <c r="M2364" i="1" s="1"/>
  <c r="M2363" i="1"/>
  <c r="L2363" i="1"/>
  <c r="K2363" i="1"/>
  <c r="I2363" i="1"/>
  <c r="H2363" i="1"/>
  <c r="G2363" i="1"/>
  <c r="J2363" i="1" s="1"/>
  <c r="L2362" i="1"/>
  <c r="K2362" i="1"/>
  <c r="I2362" i="1"/>
  <c r="H2362" i="1"/>
  <c r="G2362" i="1"/>
  <c r="J2362" i="1" s="1"/>
  <c r="M2361" i="1"/>
  <c r="L2361" i="1"/>
  <c r="K2361" i="1"/>
  <c r="I2361" i="1"/>
  <c r="H2361" i="1"/>
  <c r="G2361" i="1"/>
  <c r="J2361" i="1" s="1"/>
  <c r="M2360" i="1"/>
  <c r="L2360" i="1"/>
  <c r="K2360" i="1"/>
  <c r="J2360" i="1"/>
  <c r="I2360" i="1"/>
  <c r="H2360" i="1"/>
  <c r="G2360" i="1"/>
  <c r="M2359" i="1"/>
  <c r="L2359" i="1"/>
  <c r="K2359" i="1"/>
  <c r="J2359" i="1"/>
  <c r="I2359" i="1"/>
  <c r="H2359" i="1"/>
  <c r="G2359" i="1"/>
  <c r="M2358" i="1"/>
  <c r="L2358" i="1"/>
  <c r="K2358" i="1"/>
  <c r="J2358" i="1"/>
  <c r="I2358" i="1"/>
  <c r="H2358" i="1"/>
  <c r="G2358" i="1"/>
  <c r="L2357" i="1"/>
  <c r="K2357" i="1"/>
  <c r="I2357" i="1"/>
  <c r="H2357" i="1"/>
  <c r="G2357" i="1"/>
  <c r="L2356" i="1"/>
  <c r="K2356" i="1"/>
  <c r="I2356" i="1"/>
  <c r="H2356" i="1"/>
  <c r="G2356" i="1"/>
  <c r="M2356" i="1" s="1"/>
  <c r="M2355" i="1"/>
  <c r="L2355" i="1"/>
  <c r="K2355" i="1"/>
  <c r="I2355" i="1"/>
  <c r="H2355" i="1"/>
  <c r="G2355" i="1"/>
  <c r="J2355" i="1" s="1"/>
  <c r="L2354" i="1"/>
  <c r="K2354" i="1"/>
  <c r="I2354" i="1"/>
  <c r="H2354" i="1"/>
  <c r="G2354" i="1"/>
  <c r="J2354" i="1" s="1"/>
  <c r="M2353" i="1"/>
  <c r="L2353" i="1"/>
  <c r="K2353" i="1"/>
  <c r="I2353" i="1"/>
  <c r="H2353" i="1"/>
  <c r="G2353" i="1"/>
  <c r="J2353" i="1" s="1"/>
  <c r="M2352" i="1"/>
  <c r="L2352" i="1"/>
  <c r="K2352" i="1"/>
  <c r="J2352" i="1"/>
  <c r="I2352" i="1"/>
  <c r="H2352" i="1"/>
  <c r="G2352" i="1"/>
  <c r="M2351" i="1"/>
  <c r="L2351" i="1"/>
  <c r="K2351" i="1"/>
  <c r="J2351" i="1"/>
  <c r="I2351" i="1"/>
  <c r="H2351" i="1"/>
  <c r="G2351" i="1"/>
  <c r="M2350" i="1"/>
  <c r="L2350" i="1"/>
  <c r="K2350" i="1"/>
  <c r="J2350" i="1"/>
  <c r="I2350" i="1"/>
  <c r="H2350" i="1"/>
  <c r="G2350" i="1"/>
  <c r="L2349" i="1"/>
  <c r="K2349" i="1"/>
  <c r="I2349" i="1"/>
  <c r="H2349" i="1"/>
  <c r="G2349" i="1"/>
  <c r="L2348" i="1"/>
  <c r="K2348" i="1"/>
  <c r="I2348" i="1"/>
  <c r="H2348" i="1"/>
  <c r="G2348" i="1"/>
  <c r="M2348" i="1" s="1"/>
  <c r="M2347" i="1"/>
  <c r="L2347" i="1"/>
  <c r="K2347" i="1"/>
  <c r="I2347" i="1"/>
  <c r="H2347" i="1"/>
  <c r="G2347" i="1"/>
  <c r="J2347" i="1" s="1"/>
  <c r="M2346" i="1"/>
  <c r="L2346" i="1"/>
  <c r="K2346" i="1"/>
  <c r="I2346" i="1"/>
  <c r="H2346" i="1"/>
  <c r="G2346" i="1"/>
  <c r="J2346" i="1" s="1"/>
  <c r="M2345" i="1"/>
  <c r="L2345" i="1"/>
  <c r="K2345" i="1"/>
  <c r="I2345" i="1"/>
  <c r="H2345" i="1"/>
  <c r="G2345" i="1"/>
  <c r="J2345" i="1" s="1"/>
  <c r="M2344" i="1"/>
  <c r="L2344" i="1"/>
  <c r="K2344" i="1"/>
  <c r="J2344" i="1"/>
  <c r="I2344" i="1"/>
  <c r="H2344" i="1"/>
  <c r="G2344" i="1"/>
  <c r="M2343" i="1"/>
  <c r="L2343" i="1"/>
  <c r="K2343" i="1"/>
  <c r="J2343" i="1"/>
  <c r="I2343" i="1"/>
  <c r="H2343" i="1"/>
  <c r="G2343" i="1"/>
  <c r="M2342" i="1"/>
  <c r="L2342" i="1"/>
  <c r="K2342" i="1"/>
  <c r="J2342" i="1"/>
  <c r="I2342" i="1"/>
  <c r="H2342" i="1"/>
  <c r="G2342" i="1"/>
  <c r="L2341" i="1"/>
  <c r="K2341" i="1"/>
  <c r="I2341" i="1"/>
  <c r="H2341" i="1"/>
  <c r="G2341" i="1"/>
  <c r="L2340" i="1"/>
  <c r="K2340" i="1"/>
  <c r="I2340" i="1"/>
  <c r="H2340" i="1"/>
  <c r="G2340" i="1"/>
  <c r="M2340" i="1" s="1"/>
  <c r="M2339" i="1"/>
  <c r="L2339" i="1"/>
  <c r="K2339" i="1"/>
  <c r="I2339" i="1"/>
  <c r="H2339" i="1"/>
  <c r="G2339" i="1"/>
  <c r="J2339" i="1" s="1"/>
  <c r="M2338" i="1"/>
  <c r="L2338" i="1"/>
  <c r="K2338" i="1"/>
  <c r="I2338" i="1"/>
  <c r="H2338" i="1"/>
  <c r="G2338" i="1"/>
  <c r="J2338" i="1" s="1"/>
  <c r="M2337" i="1"/>
  <c r="L2337" i="1"/>
  <c r="K2337" i="1"/>
  <c r="I2337" i="1"/>
  <c r="H2337" i="1"/>
  <c r="G2337" i="1"/>
  <c r="J2337" i="1" s="1"/>
  <c r="M2336" i="1"/>
  <c r="L2336" i="1"/>
  <c r="K2336" i="1"/>
  <c r="J2336" i="1"/>
  <c r="I2336" i="1"/>
  <c r="H2336" i="1"/>
  <c r="G2336" i="1"/>
  <c r="M2335" i="1"/>
  <c r="L2335" i="1"/>
  <c r="K2335" i="1"/>
  <c r="J2335" i="1"/>
  <c r="I2335" i="1"/>
  <c r="H2335" i="1"/>
  <c r="G2335" i="1"/>
  <c r="M2334" i="1"/>
  <c r="L2334" i="1"/>
  <c r="K2334" i="1"/>
  <c r="J2334" i="1"/>
  <c r="I2334" i="1"/>
  <c r="H2334" i="1"/>
  <c r="G2334" i="1"/>
  <c r="L2333" i="1"/>
  <c r="K2333" i="1"/>
  <c r="I2333" i="1"/>
  <c r="H2333" i="1"/>
  <c r="G2333" i="1"/>
  <c r="L2332" i="1"/>
  <c r="K2332" i="1"/>
  <c r="I2332" i="1"/>
  <c r="H2332" i="1"/>
  <c r="G2332" i="1"/>
  <c r="M2332" i="1" s="1"/>
  <c r="M2331" i="1"/>
  <c r="L2331" i="1"/>
  <c r="K2331" i="1"/>
  <c r="I2331" i="1"/>
  <c r="H2331" i="1"/>
  <c r="G2331" i="1"/>
  <c r="J2331" i="1" s="1"/>
  <c r="M2330" i="1"/>
  <c r="L2330" i="1"/>
  <c r="K2330" i="1"/>
  <c r="I2330" i="1"/>
  <c r="H2330" i="1"/>
  <c r="G2330" i="1"/>
  <c r="J2330" i="1" s="1"/>
  <c r="M2329" i="1"/>
  <c r="L2329" i="1"/>
  <c r="K2329" i="1"/>
  <c r="I2329" i="1"/>
  <c r="H2329" i="1"/>
  <c r="G2329" i="1"/>
  <c r="J2329" i="1" s="1"/>
  <c r="M2328" i="1"/>
  <c r="L2328" i="1"/>
  <c r="K2328" i="1"/>
  <c r="J2328" i="1"/>
  <c r="I2328" i="1"/>
  <c r="H2328" i="1"/>
  <c r="G2328" i="1"/>
  <c r="M2327" i="1"/>
  <c r="L2327" i="1"/>
  <c r="K2327" i="1"/>
  <c r="J2327" i="1"/>
  <c r="I2327" i="1"/>
  <c r="H2327" i="1"/>
  <c r="G2327" i="1"/>
  <c r="M2326" i="1"/>
  <c r="L2326" i="1"/>
  <c r="K2326" i="1"/>
  <c r="J2326" i="1"/>
  <c r="I2326" i="1"/>
  <c r="H2326" i="1"/>
  <c r="G2326" i="1"/>
  <c r="L2325" i="1"/>
  <c r="K2325" i="1"/>
  <c r="I2325" i="1"/>
  <c r="H2325" i="1"/>
  <c r="G2325" i="1"/>
  <c r="L2324" i="1"/>
  <c r="K2324" i="1"/>
  <c r="I2324" i="1"/>
  <c r="H2324" i="1"/>
  <c r="G2324" i="1"/>
  <c r="M2324" i="1" s="1"/>
  <c r="M2323" i="1"/>
  <c r="L2323" i="1"/>
  <c r="K2323" i="1"/>
  <c r="I2323" i="1"/>
  <c r="H2323" i="1"/>
  <c r="G2323" i="1"/>
  <c r="J2323" i="1" s="1"/>
  <c r="M2322" i="1"/>
  <c r="L2322" i="1"/>
  <c r="K2322" i="1"/>
  <c r="I2322" i="1"/>
  <c r="H2322" i="1"/>
  <c r="G2322" i="1"/>
  <c r="J2322" i="1" s="1"/>
  <c r="M2321" i="1"/>
  <c r="L2321" i="1"/>
  <c r="K2321" i="1"/>
  <c r="I2321" i="1"/>
  <c r="H2321" i="1"/>
  <c r="G2321" i="1"/>
  <c r="J2321" i="1" s="1"/>
  <c r="M2320" i="1"/>
  <c r="L2320" i="1"/>
  <c r="K2320" i="1"/>
  <c r="J2320" i="1"/>
  <c r="I2320" i="1"/>
  <c r="H2320" i="1"/>
  <c r="G2320" i="1"/>
  <c r="M2319" i="1"/>
  <c r="L2319" i="1"/>
  <c r="K2319" i="1"/>
  <c r="J2319" i="1"/>
  <c r="I2319" i="1"/>
  <c r="H2319" i="1"/>
  <c r="G2319" i="1"/>
  <c r="M2318" i="1"/>
  <c r="L2318" i="1"/>
  <c r="K2318" i="1"/>
  <c r="J2318" i="1"/>
  <c r="I2318" i="1"/>
  <c r="H2318" i="1"/>
  <c r="G2318" i="1"/>
  <c r="L2317" i="1"/>
  <c r="K2317" i="1"/>
  <c r="I2317" i="1"/>
  <c r="H2317" i="1"/>
  <c r="G2317" i="1"/>
  <c r="L2316" i="1"/>
  <c r="K2316" i="1"/>
  <c r="I2316" i="1"/>
  <c r="H2316" i="1"/>
  <c r="G2316" i="1"/>
  <c r="M2316" i="1" s="1"/>
  <c r="M2315" i="1"/>
  <c r="L2315" i="1"/>
  <c r="K2315" i="1"/>
  <c r="I2315" i="1"/>
  <c r="H2315" i="1"/>
  <c r="G2315" i="1"/>
  <c r="J2315" i="1" s="1"/>
  <c r="M2314" i="1"/>
  <c r="L2314" i="1"/>
  <c r="K2314" i="1"/>
  <c r="I2314" i="1"/>
  <c r="H2314" i="1"/>
  <c r="G2314" i="1"/>
  <c r="J2314" i="1" s="1"/>
  <c r="M2313" i="1"/>
  <c r="L2313" i="1"/>
  <c r="K2313" i="1"/>
  <c r="I2313" i="1"/>
  <c r="H2313" i="1"/>
  <c r="G2313" i="1"/>
  <c r="J2313" i="1" s="1"/>
  <c r="M2312" i="1"/>
  <c r="L2312" i="1"/>
  <c r="K2312" i="1"/>
  <c r="J2312" i="1"/>
  <c r="I2312" i="1"/>
  <c r="H2312" i="1"/>
  <c r="G2312" i="1"/>
  <c r="M2311" i="1"/>
  <c r="L2311" i="1"/>
  <c r="K2311" i="1"/>
  <c r="J2311" i="1"/>
  <c r="I2311" i="1"/>
  <c r="H2311" i="1"/>
  <c r="G2311" i="1"/>
  <c r="M2310" i="1"/>
  <c r="L2310" i="1"/>
  <c r="K2310" i="1"/>
  <c r="J2310" i="1"/>
  <c r="I2310" i="1"/>
  <c r="H2310" i="1"/>
  <c r="G2310" i="1"/>
  <c r="L2309" i="1"/>
  <c r="K2309" i="1"/>
  <c r="I2309" i="1"/>
  <c r="H2309" i="1"/>
  <c r="G2309" i="1"/>
  <c r="L2308" i="1"/>
  <c r="K2308" i="1"/>
  <c r="I2308" i="1"/>
  <c r="H2308" i="1"/>
  <c r="G2308" i="1"/>
  <c r="M2308" i="1" s="1"/>
  <c r="M2307" i="1"/>
  <c r="L2307" i="1"/>
  <c r="K2307" i="1"/>
  <c r="I2307" i="1"/>
  <c r="H2307" i="1"/>
  <c r="G2307" i="1"/>
  <c r="J2307" i="1" s="1"/>
  <c r="M2306" i="1"/>
  <c r="L2306" i="1"/>
  <c r="K2306" i="1"/>
  <c r="I2306" i="1"/>
  <c r="H2306" i="1"/>
  <c r="G2306" i="1"/>
  <c r="J2306" i="1" s="1"/>
  <c r="M2305" i="1"/>
  <c r="L2305" i="1"/>
  <c r="K2305" i="1"/>
  <c r="I2305" i="1"/>
  <c r="H2305" i="1"/>
  <c r="G2305" i="1"/>
  <c r="J2305" i="1" s="1"/>
  <c r="M2304" i="1"/>
  <c r="L2304" i="1"/>
  <c r="K2304" i="1"/>
  <c r="J2304" i="1"/>
  <c r="I2304" i="1"/>
  <c r="H2304" i="1"/>
  <c r="G2304" i="1"/>
  <c r="M2303" i="1"/>
  <c r="L2303" i="1"/>
  <c r="K2303" i="1"/>
  <c r="J2303" i="1"/>
  <c r="I2303" i="1"/>
  <c r="H2303" i="1"/>
  <c r="G2303" i="1"/>
  <c r="M2302" i="1"/>
  <c r="L2302" i="1"/>
  <c r="K2302" i="1"/>
  <c r="J2302" i="1"/>
  <c r="I2302" i="1"/>
  <c r="H2302" i="1"/>
  <c r="G2302" i="1"/>
  <c r="L2301" i="1"/>
  <c r="K2301" i="1"/>
  <c r="I2301" i="1"/>
  <c r="H2301" i="1"/>
  <c r="G2301" i="1"/>
  <c r="L2300" i="1"/>
  <c r="K2300" i="1"/>
  <c r="I2300" i="1"/>
  <c r="H2300" i="1"/>
  <c r="G2300" i="1"/>
  <c r="M2300" i="1" s="1"/>
  <c r="M2299" i="1"/>
  <c r="L2299" i="1"/>
  <c r="K2299" i="1"/>
  <c r="I2299" i="1"/>
  <c r="H2299" i="1"/>
  <c r="G2299" i="1"/>
  <c r="J2299" i="1" s="1"/>
  <c r="M2298" i="1"/>
  <c r="L2298" i="1"/>
  <c r="K2298" i="1"/>
  <c r="I2298" i="1"/>
  <c r="H2298" i="1"/>
  <c r="G2298" i="1"/>
  <c r="J2298" i="1" s="1"/>
  <c r="M2297" i="1"/>
  <c r="L2297" i="1"/>
  <c r="K2297" i="1"/>
  <c r="I2297" i="1"/>
  <c r="H2297" i="1"/>
  <c r="G2297" i="1"/>
  <c r="J2297" i="1" s="1"/>
  <c r="M2296" i="1"/>
  <c r="L2296" i="1"/>
  <c r="K2296" i="1"/>
  <c r="J2296" i="1"/>
  <c r="I2296" i="1"/>
  <c r="H2296" i="1"/>
  <c r="G2296" i="1"/>
  <c r="M2295" i="1"/>
  <c r="L2295" i="1"/>
  <c r="K2295" i="1"/>
  <c r="J2295" i="1"/>
  <c r="I2295" i="1"/>
  <c r="H2295" i="1"/>
  <c r="G2295" i="1"/>
  <c r="M2294" i="1"/>
  <c r="L2294" i="1"/>
  <c r="K2294" i="1"/>
  <c r="J2294" i="1"/>
  <c r="I2294" i="1"/>
  <c r="H2294" i="1"/>
  <c r="G2294" i="1"/>
  <c r="L2293" i="1"/>
  <c r="K2293" i="1"/>
  <c r="I2293" i="1"/>
  <c r="H2293" i="1"/>
  <c r="G2293" i="1"/>
  <c r="L2292" i="1"/>
  <c r="K2292" i="1"/>
  <c r="I2292" i="1"/>
  <c r="H2292" i="1"/>
  <c r="G2292" i="1"/>
  <c r="M2292" i="1" s="1"/>
  <c r="M2291" i="1"/>
  <c r="L2291" i="1"/>
  <c r="K2291" i="1"/>
  <c r="I2291" i="1"/>
  <c r="H2291" i="1"/>
  <c r="G2291" i="1"/>
  <c r="J2291" i="1" s="1"/>
  <c r="M2290" i="1"/>
  <c r="L2290" i="1"/>
  <c r="K2290" i="1"/>
  <c r="I2290" i="1"/>
  <c r="H2290" i="1"/>
  <c r="G2290" i="1"/>
  <c r="J2290" i="1" s="1"/>
  <c r="M2289" i="1"/>
  <c r="L2289" i="1"/>
  <c r="K2289" i="1"/>
  <c r="I2289" i="1"/>
  <c r="H2289" i="1"/>
  <c r="G2289" i="1"/>
  <c r="J2289" i="1" s="1"/>
  <c r="M2288" i="1"/>
  <c r="L2288" i="1"/>
  <c r="K2288" i="1"/>
  <c r="J2288" i="1"/>
  <c r="I2288" i="1"/>
  <c r="H2288" i="1"/>
  <c r="G2288" i="1"/>
  <c r="M2287" i="1"/>
  <c r="L2287" i="1"/>
  <c r="K2287" i="1"/>
  <c r="J2287" i="1"/>
  <c r="I2287" i="1"/>
  <c r="H2287" i="1"/>
  <c r="G2287" i="1"/>
  <c r="M2286" i="1"/>
  <c r="L2286" i="1"/>
  <c r="K2286" i="1"/>
  <c r="J2286" i="1"/>
  <c r="I2286" i="1"/>
  <c r="H2286" i="1"/>
  <c r="G2286" i="1"/>
  <c r="L2285" i="1"/>
  <c r="K2285" i="1"/>
  <c r="I2285" i="1"/>
  <c r="H2285" i="1"/>
  <c r="G2285" i="1"/>
  <c r="L2284" i="1"/>
  <c r="K2284" i="1"/>
  <c r="I2284" i="1"/>
  <c r="H2284" i="1"/>
  <c r="G2284" i="1"/>
  <c r="M2284" i="1" s="1"/>
  <c r="M2283" i="1"/>
  <c r="L2283" i="1"/>
  <c r="K2283" i="1"/>
  <c r="I2283" i="1"/>
  <c r="H2283" i="1"/>
  <c r="G2283" i="1"/>
  <c r="J2283" i="1" s="1"/>
  <c r="M2282" i="1"/>
  <c r="L2282" i="1"/>
  <c r="K2282" i="1"/>
  <c r="I2282" i="1"/>
  <c r="H2282" i="1"/>
  <c r="G2282" i="1"/>
  <c r="J2282" i="1" s="1"/>
  <c r="M2281" i="1"/>
  <c r="L2281" i="1"/>
  <c r="K2281" i="1"/>
  <c r="I2281" i="1"/>
  <c r="H2281" i="1"/>
  <c r="G2281" i="1"/>
  <c r="J2281" i="1" s="1"/>
  <c r="M2280" i="1"/>
  <c r="L2280" i="1"/>
  <c r="K2280" i="1"/>
  <c r="J2280" i="1"/>
  <c r="I2280" i="1"/>
  <c r="H2280" i="1"/>
  <c r="G2280" i="1"/>
  <c r="M2279" i="1"/>
  <c r="L2279" i="1"/>
  <c r="K2279" i="1"/>
  <c r="J2279" i="1"/>
  <c r="I2279" i="1"/>
  <c r="H2279" i="1"/>
  <c r="G2279" i="1"/>
  <c r="M2278" i="1"/>
  <c r="L2278" i="1"/>
  <c r="K2278" i="1"/>
  <c r="J2278" i="1"/>
  <c r="I2278" i="1"/>
  <c r="H2278" i="1"/>
  <c r="G2278" i="1"/>
  <c r="L2277" i="1"/>
  <c r="K2277" i="1"/>
  <c r="I2277" i="1"/>
  <c r="H2277" i="1"/>
  <c r="G2277" i="1"/>
  <c r="L2276" i="1"/>
  <c r="K2276" i="1"/>
  <c r="I2276" i="1"/>
  <c r="H2276" i="1"/>
  <c r="G2276" i="1"/>
  <c r="M2276" i="1" s="1"/>
  <c r="M2275" i="1"/>
  <c r="L2275" i="1"/>
  <c r="K2275" i="1"/>
  <c r="I2275" i="1"/>
  <c r="H2275" i="1"/>
  <c r="G2275" i="1"/>
  <c r="J2275" i="1" s="1"/>
  <c r="M2274" i="1"/>
  <c r="L2274" i="1"/>
  <c r="K2274" i="1"/>
  <c r="I2274" i="1"/>
  <c r="H2274" i="1"/>
  <c r="G2274" i="1"/>
  <c r="J2274" i="1" s="1"/>
  <c r="M2273" i="1"/>
  <c r="L2273" i="1"/>
  <c r="K2273" i="1"/>
  <c r="I2273" i="1"/>
  <c r="H2273" i="1"/>
  <c r="G2273" i="1"/>
  <c r="J2273" i="1" s="1"/>
  <c r="M2272" i="1"/>
  <c r="L2272" i="1"/>
  <c r="K2272" i="1"/>
  <c r="J2272" i="1"/>
  <c r="I2272" i="1"/>
  <c r="H2272" i="1"/>
  <c r="G2272" i="1"/>
  <c r="M2271" i="1"/>
  <c r="L2271" i="1"/>
  <c r="K2271" i="1"/>
  <c r="J2271" i="1"/>
  <c r="I2271" i="1"/>
  <c r="H2271" i="1"/>
  <c r="G2271" i="1"/>
  <c r="M2270" i="1"/>
  <c r="L2270" i="1"/>
  <c r="K2270" i="1"/>
  <c r="J2270" i="1"/>
  <c r="I2270" i="1"/>
  <c r="H2270" i="1"/>
  <c r="G2270" i="1"/>
  <c r="L2269" i="1"/>
  <c r="K2269" i="1"/>
  <c r="I2269" i="1"/>
  <c r="H2269" i="1"/>
  <c r="G2269" i="1"/>
  <c r="L2268" i="1"/>
  <c r="K2268" i="1"/>
  <c r="I2268" i="1"/>
  <c r="H2268" i="1"/>
  <c r="G2268" i="1"/>
  <c r="M2268" i="1" s="1"/>
  <c r="M2267" i="1"/>
  <c r="L2267" i="1"/>
  <c r="K2267" i="1"/>
  <c r="I2267" i="1"/>
  <c r="H2267" i="1"/>
  <c r="G2267" i="1"/>
  <c r="J2267" i="1" s="1"/>
  <c r="M2266" i="1"/>
  <c r="L2266" i="1"/>
  <c r="K2266" i="1"/>
  <c r="I2266" i="1"/>
  <c r="H2266" i="1"/>
  <c r="G2266" i="1"/>
  <c r="J2266" i="1" s="1"/>
  <c r="M2265" i="1"/>
  <c r="L2265" i="1"/>
  <c r="K2265" i="1"/>
  <c r="I2265" i="1"/>
  <c r="H2265" i="1"/>
  <c r="G2265" i="1"/>
  <c r="J2265" i="1" s="1"/>
  <c r="M2264" i="1"/>
  <c r="L2264" i="1"/>
  <c r="K2264" i="1"/>
  <c r="J2264" i="1"/>
  <c r="I2264" i="1"/>
  <c r="H2264" i="1"/>
  <c r="G2264" i="1"/>
  <c r="M2263" i="1"/>
  <c r="L2263" i="1"/>
  <c r="K2263" i="1"/>
  <c r="J2263" i="1"/>
  <c r="I2263" i="1"/>
  <c r="H2263" i="1"/>
  <c r="G2263" i="1"/>
  <c r="M2262" i="1"/>
  <c r="L2262" i="1"/>
  <c r="K2262" i="1"/>
  <c r="J2262" i="1"/>
  <c r="I2262" i="1"/>
  <c r="H2262" i="1"/>
  <c r="G2262" i="1"/>
  <c r="L2261" i="1"/>
  <c r="K2261" i="1"/>
  <c r="I2261" i="1"/>
  <c r="H2261" i="1"/>
  <c r="G2261" i="1"/>
  <c r="L2260" i="1"/>
  <c r="K2260" i="1"/>
  <c r="I2260" i="1"/>
  <c r="H2260" i="1"/>
  <c r="G2260" i="1"/>
  <c r="M2260" i="1" s="1"/>
  <c r="M2259" i="1"/>
  <c r="L2259" i="1"/>
  <c r="K2259" i="1"/>
  <c r="I2259" i="1"/>
  <c r="H2259" i="1"/>
  <c r="G2259" i="1"/>
  <c r="J2259" i="1" s="1"/>
  <c r="M2258" i="1"/>
  <c r="L2258" i="1"/>
  <c r="K2258" i="1"/>
  <c r="I2258" i="1"/>
  <c r="H2258" i="1"/>
  <c r="G2258" i="1"/>
  <c r="J2258" i="1" s="1"/>
  <c r="M2257" i="1"/>
  <c r="L2257" i="1"/>
  <c r="K2257" i="1"/>
  <c r="I2257" i="1"/>
  <c r="H2257" i="1"/>
  <c r="G2257" i="1"/>
  <c r="J2257" i="1" s="1"/>
  <c r="M2256" i="1"/>
  <c r="L2256" i="1"/>
  <c r="K2256" i="1"/>
  <c r="J2256" i="1"/>
  <c r="I2256" i="1"/>
  <c r="H2256" i="1"/>
  <c r="G2256" i="1"/>
  <c r="M2255" i="1"/>
  <c r="L2255" i="1"/>
  <c r="K2255" i="1"/>
  <c r="J2255" i="1"/>
  <c r="I2255" i="1"/>
  <c r="H2255" i="1"/>
  <c r="G2255" i="1"/>
  <c r="M2254" i="1"/>
  <c r="L2254" i="1"/>
  <c r="K2254" i="1"/>
  <c r="J2254" i="1"/>
  <c r="I2254" i="1"/>
  <c r="H2254" i="1"/>
  <c r="G2254" i="1"/>
  <c r="L2253" i="1"/>
  <c r="K2253" i="1"/>
  <c r="I2253" i="1"/>
  <c r="H2253" i="1"/>
  <c r="G2253" i="1"/>
  <c r="L2252" i="1"/>
  <c r="K2252" i="1"/>
  <c r="I2252" i="1"/>
  <c r="H2252" i="1"/>
  <c r="G2252" i="1"/>
  <c r="M2252" i="1" s="1"/>
  <c r="M2251" i="1"/>
  <c r="L2251" i="1"/>
  <c r="K2251" i="1"/>
  <c r="I2251" i="1"/>
  <c r="H2251" i="1"/>
  <c r="G2251" i="1"/>
  <c r="J2251" i="1" s="1"/>
  <c r="M2250" i="1"/>
  <c r="L2250" i="1"/>
  <c r="K2250" i="1"/>
  <c r="I2250" i="1"/>
  <c r="H2250" i="1"/>
  <c r="G2250" i="1"/>
  <c r="J2250" i="1" s="1"/>
  <c r="M2249" i="1"/>
  <c r="L2249" i="1"/>
  <c r="K2249" i="1"/>
  <c r="I2249" i="1"/>
  <c r="H2249" i="1"/>
  <c r="G2249" i="1"/>
  <c r="J2249" i="1" s="1"/>
  <c r="M2248" i="1"/>
  <c r="L2248" i="1"/>
  <c r="K2248" i="1"/>
  <c r="J2248" i="1"/>
  <c r="I2248" i="1"/>
  <c r="H2248" i="1"/>
  <c r="G2248" i="1"/>
  <c r="M2247" i="1"/>
  <c r="L2247" i="1"/>
  <c r="K2247" i="1"/>
  <c r="J2247" i="1"/>
  <c r="I2247" i="1"/>
  <c r="H2247" i="1"/>
  <c r="G2247" i="1"/>
  <c r="M2246" i="1"/>
  <c r="L2246" i="1"/>
  <c r="K2246" i="1"/>
  <c r="J2246" i="1"/>
  <c r="I2246" i="1"/>
  <c r="H2246" i="1"/>
  <c r="G2246" i="1"/>
  <c r="L2245" i="1"/>
  <c r="K2245" i="1"/>
  <c r="I2245" i="1"/>
  <c r="H2245" i="1"/>
  <c r="G2245" i="1"/>
  <c r="L2244" i="1"/>
  <c r="K2244" i="1"/>
  <c r="I2244" i="1"/>
  <c r="H2244" i="1"/>
  <c r="G2244" i="1"/>
  <c r="M2244" i="1" s="1"/>
  <c r="M2243" i="1"/>
  <c r="L2243" i="1"/>
  <c r="K2243" i="1"/>
  <c r="I2243" i="1"/>
  <c r="H2243" i="1"/>
  <c r="G2243" i="1"/>
  <c r="J2243" i="1" s="1"/>
  <c r="M2242" i="1"/>
  <c r="L2242" i="1"/>
  <c r="K2242" i="1"/>
  <c r="I2242" i="1"/>
  <c r="H2242" i="1"/>
  <c r="G2242" i="1"/>
  <c r="J2242" i="1" s="1"/>
  <c r="M2241" i="1"/>
  <c r="L2241" i="1"/>
  <c r="K2241" i="1"/>
  <c r="I2241" i="1"/>
  <c r="H2241" i="1"/>
  <c r="G2241" i="1"/>
  <c r="J2241" i="1" s="1"/>
  <c r="M2240" i="1"/>
  <c r="L2240" i="1"/>
  <c r="K2240" i="1"/>
  <c r="J2240" i="1"/>
  <c r="I2240" i="1"/>
  <c r="H2240" i="1"/>
  <c r="G2240" i="1"/>
  <c r="M2239" i="1"/>
  <c r="L2239" i="1"/>
  <c r="K2239" i="1"/>
  <c r="J2239" i="1"/>
  <c r="I2239" i="1"/>
  <c r="H2239" i="1"/>
  <c r="G2239" i="1"/>
  <c r="M2238" i="1"/>
  <c r="L2238" i="1"/>
  <c r="K2238" i="1"/>
  <c r="J2238" i="1"/>
  <c r="I2238" i="1"/>
  <c r="H2238" i="1"/>
  <c r="G2238" i="1"/>
  <c r="L2237" i="1"/>
  <c r="K2237" i="1"/>
  <c r="I2237" i="1"/>
  <c r="H2237" i="1"/>
  <c r="G2237" i="1"/>
  <c r="L2236" i="1"/>
  <c r="K2236" i="1"/>
  <c r="I2236" i="1"/>
  <c r="H2236" i="1"/>
  <c r="G2236" i="1"/>
  <c r="M2236" i="1" s="1"/>
  <c r="M2235" i="1"/>
  <c r="L2235" i="1"/>
  <c r="K2235" i="1"/>
  <c r="I2235" i="1"/>
  <c r="H2235" i="1"/>
  <c r="G2235" i="1"/>
  <c r="J2235" i="1" s="1"/>
  <c r="M2234" i="1"/>
  <c r="L2234" i="1"/>
  <c r="K2234" i="1"/>
  <c r="I2234" i="1"/>
  <c r="H2234" i="1"/>
  <c r="G2234" i="1"/>
  <c r="J2234" i="1" s="1"/>
  <c r="M2233" i="1"/>
  <c r="L2233" i="1"/>
  <c r="K2233" i="1"/>
  <c r="I2233" i="1"/>
  <c r="H2233" i="1"/>
  <c r="G2233" i="1"/>
  <c r="J2233" i="1" s="1"/>
  <c r="M2232" i="1"/>
  <c r="L2232" i="1"/>
  <c r="K2232" i="1"/>
  <c r="J2232" i="1"/>
  <c r="I2232" i="1"/>
  <c r="H2232" i="1"/>
  <c r="G2232" i="1"/>
  <c r="M2231" i="1"/>
  <c r="L2231" i="1"/>
  <c r="K2231" i="1"/>
  <c r="J2231" i="1"/>
  <c r="I2231" i="1"/>
  <c r="H2231" i="1"/>
  <c r="G2231" i="1"/>
  <c r="M2230" i="1"/>
  <c r="L2230" i="1"/>
  <c r="K2230" i="1"/>
  <c r="J2230" i="1"/>
  <c r="I2230" i="1"/>
  <c r="H2230" i="1"/>
  <c r="G2230" i="1"/>
  <c r="L2229" i="1"/>
  <c r="K2229" i="1"/>
  <c r="I2229" i="1"/>
  <c r="H2229" i="1"/>
  <c r="G2229" i="1"/>
  <c r="L2228" i="1"/>
  <c r="K2228" i="1"/>
  <c r="I2228" i="1"/>
  <c r="H2228" i="1"/>
  <c r="G2228" i="1"/>
  <c r="M2228" i="1" s="1"/>
  <c r="L2227" i="1"/>
  <c r="K2227" i="1"/>
  <c r="I2227" i="1"/>
  <c r="H2227" i="1"/>
  <c r="G2227" i="1"/>
  <c r="J2227" i="1" s="1"/>
  <c r="M2226" i="1"/>
  <c r="L2226" i="1"/>
  <c r="K2226" i="1"/>
  <c r="I2226" i="1"/>
  <c r="H2226" i="1"/>
  <c r="G2226" i="1"/>
  <c r="J2226" i="1" s="1"/>
  <c r="M2225" i="1"/>
  <c r="L2225" i="1"/>
  <c r="K2225" i="1"/>
  <c r="I2225" i="1"/>
  <c r="H2225" i="1"/>
  <c r="G2225" i="1"/>
  <c r="J2225" i="1" s="1"/>
  <c r="M2224" i="1"/>
  <c r="L2224" i="1"/>
  <c r="K2224" i="1"/>
  <c r="J2224" i="1"/>
  <c r="I2224" i="1"/>
  <c r="H2224" i="1"/>
  <c r="G2224" i="1"/>
  <c r="M2223" i="1"/>
  <c r="L2223" i="1"/>
  <c r="K2223" i="1"/>
  <c r="J2223" i="1"/>
  <c r="I2223" i="1"/>
  <c r="H2223" i="1"/>
  <c r="G2223" i="1"/>
  <c r="M2222" i="1"/>
  <c r="L2222" i="1"/>
  <c r="K2222" i="1"/>
  <c r="J2222" i="1"/>
  <c r="I2222" i="1"/>
  <c r="H2222" i="1"/>
  <c r="G2222" i="1"/>
  <c r="L2221" i="1"/>
  <c r="K2221" i="1"/>
  <c r="I2221" i="1"/>
  <c r="H2221" i="1"/>
  <c r="G2221" i="1"/>
  <c r="L2220" i="1"/>
  <c r="K2220" i="1"/>
  <c r="I2220" i="1"/>
  <c r="H2220" i="1"/>
  <c r="G2220" i="1"/>
  <c r="M2219" i="1"/>
  <c r="L2219" i="1"/>
  <c r="K2219" i="1"/>
  <c r="I2219" i="1"/>
  <c r="H2219" i="1"/>
  <c r="G2219" i="1"/>
  <c r="J2219" i="1" s="1"/>
  <c r="M2218" i="1"/>
  <c r="L2218" i="1"/>
  <c r="K2218" i="1"/>
  <c r="I2218" i="1"/>
  <c r="H2218" i="1"/>
  <c r="G2218" i="1"/>
  <c r="J2218" i="1" s="1"/>
  <c r="M2217" i="1"/>
  <c r="L2217" i="1"/>
  <c r="K2217" i="1"/>
  <c r="I2217" i="1"/>
  <c r="H2217" i="1"/>
  <c r="G2217" i="1"/>
  <c r="J2217" i="1" s="1"/>
  <c r="M2216" i="1"/>
  <c r="L2216" i="1"/>
  <c r="K2216" i="1"/>
  <c r="J2216" i="1"/>
  <c r="I2216" i="1"/>
  <c r="H2216" i="1"/>
  <c r="G2216" i="1"/>
  <c r="M2215" i="1"/>
  <c r="L2215" i="1"/>
  <c r="K2215" i="1"/>
  <c r="J2215" i="1"/>
  <c r="I2215" i="1"/>
  <c r="H2215" i="1"/>
  <c r="G2215" i="1"/>
  <c r="M2214" i="1"/>
  <c r="L2214" i="1"/>
  <c r="K2214" i="1"/>
  <c r="J2214" i="1"/>
  <c r="I2214" i="1"/>
  <c r="H2214" i="1"/>
  <c r="G2214" i="1"/>
  <c r="L2213" i="1"/>
  <c r="K2213" i="1"/>
  <c r="I2213" i="1"/>
  <c r="H2213" i="1"/>
  <c r="G2213" i="1"/>
  <c r="L2212" i="1"/>
  <c r="K2212" i="1"/>
  <c r="I2212" i="1"/>
  <c r="H2212" i="1"/>
  <c r="G2212" i="1"/>
  <c r="L2211" i="1"/>
  <c r="K2211" i="1"/>
  <c r="I2211" i="1"/>
  <c r="H2211" i="1"/>
  <c r="G2211" i="1"/>
  <c r="J2211" i="1" s="1"/>
  <c r="M2210" i="1"/>
  <c r="L2210" i="1"/>
  <c r="K2210" i="1"/>
  <c r="I2210" i="1"/>
  <c r="H2210" i="1"/>
  <c r="G2210" i="1"/>
  <c r="J2210" i="1" s="1"/>
  <c r="M2209" i="1"/>
  <c r="L2209" i="1"/>
  <c r="K2209" i="1"/>
  <c r="I2209" i="1"/>
  <c r="H2209" i="1"/>
  <c r="G2209" i="1"/>
  <c r="J2209" i="1" s="1"/>
  <c r="M2208" i="1"/>
  <c r="L2208" i="1"/>
  <c r="K2208" i="1"/>
  <c r="J2208" i="1"/>
  <c r="I2208" i="1"/>
  <c r="H2208" i="1"/>
  <c r="G2208" i="1"/>
  <c r="M2207" i="1"/>
  <c r="L2207" i="1"/>
  <c r="K2207" i="1"/>
  <c r="J2207" i="1"/>
  <c r="I2207" i="1"/>
  <c r="H2207" i="1"/>
  <c r="G2207" i="1"/>
  <c r="M2206" i="1"/>
  <c r="L2206" i="1"/>
  <c r="K2206" i="1"/>
  <c r="J2206" i="1"/>
  <c r="I2206" i="1"/>
  <c r="H2206" i="1"/>
  <c r="G2206" i="1"/>
  <c r="L2205" i="1"/>
  <c r="K2205" i="1"/>
  <c r="I2205" i="1"/>
  <c r="H2205" i="1"/>
  <c r="G2205" i="1"/>
  <c r="L2204" i="1"/>
  <c r="K2204" i="1"/>
  <c r="I2204" i="1"/>
  <c r="H2204" i="1"/>
  <c r="G2204" i="1"/>
  <c r="M2203" i="1"/>
  <c r="L2203" i="1"/>
  <c r="K2203" i="1"/>
  <c r="I2203" i="1"/>
  <c r="H2203" i="1"/>
  <c r="G2203" i="1"/>
  <c r="J2203" i="1" s="1"/>
  <c r="M2202" i="1"/>
  <c r="L2202" i="1"/>
  <c r="K2202" i="1"/>
  <c r="I2202" i="1"/>
  <c r="H2202" i="1"/>
  <c r="G2202" i="1"/>
  <c r="J2202" i="1" s="1"/>
  <c r="M2201" i="1"/>
  <c r="L2201" i="1"/>
  <c r="K2201" i="1"/>
  <c r="I2201" i="1"/>
  <c r="H2201" i="1"/>
  <c r="G2201" i="1"/>
  <c r="J2201" i="1" s="1"/>
  <c r="M2200" i="1"/>
  <c r="L2200" i="1"/>
  <c r="K2200" i="1"/>
  <c r="J2200" i="1"/>
  <c r="I2200" i="1"/>
  <c r="H2200" i="1"/>
  <c r="G2200" i="1"/>
  <c r="M2199" i="1"/>
  <c r="L2199" i="1"/>
  <c r="K2199" i="1"/>
  <c r="J2199" i="1"/>
  <c r="I2199" i="1"/>
  <c r="H2199" i="1"/>
  <c r="G2199" i="1"/>
  <c r="M2198" i="1"/>
  <c r="L2198" i="1"/>
  <c r="K2198" i="1"/>
  <c r="J2198" i="1"/>
  <c r="I2198" i="1"/>
  <c r="H2198" i="1"/>
  <c r="G2198" i="1"/>
  <c r="L2197" i="1"/>
  <c r="K2197" i="1"/>
  <c r="I2197" i="1"/>
  <c r="H2197" i="1"/>
  <c r="G2197" i="1"/>
  <c r="M2197" i="1" s="1"/>
  <c r="L2196" i="1"/>
  <c r="K2196" i="1"/>
  <c r="I2196" i="1"/>
  <c r="H2196" i="1"/>
  <c r="G2196" i="1"/>
  <c r="M2195" i="1"/>
  <c r="L2195" i="1"/>
  <c r="K2195" i="1"/>
  <c r="I2195" i="1"/>
  <c r="H2195" i="1"/>
  <c r="G2195" i="1"/>
  <c r="J2195" i="1" s="1"/>
  <c r="M2194" i="1"/>
  <c r="L2194" i="1"/>
  <c r="K2194" i="1"/>
  <c r="I2194" i="1"/>
  <c r="H2194" i="1"/>
  <c r="G2194" i="1"/>
  <c r="J2194" i="1" s="1"/>
  <c r="M2193" i="1"/>
  <c r="L2193" i="1"/>
  <c r="K2193" i="1"/>
  <c r="I2193" i="1"/>
  <c r="H2193" i="1"/>
  <c r="G2193" i="1"/>
  <c r="J2193" i="1" s="1"/>
  <c r="M2192" i="1"/>
  <c r="L2192" i="1"/>
  <c r="K2192" i="1"/>
  <c r="J2192" i="1"/>
  <c r="I2192" i="1"/>
  <c r="H2192" i="1"/>
  <c r="G2192" i="1"/>
  <c r="M2191" i="1"/>
  <c r="L2191" i="1"/>
  <c r="K2191" i="1"/>
  <c r="J2191" i="1"/>
  <c r="I2191" i="1"/>
  <c r="H2191" i="1"/>
  <c r="G2191" i="1"/>
  <c r="M2190" i="1"/>
  <c r="L2190" i="1"/>
  <c r="K2190" i="1"/>
  <c r="J2190" i="1"/>
  <c r="I2190" i="1"/>
  <c r="H2190" i="1"/>
  <c r="G2190" i="1"/>
  <c r="L2189" i="1"/>
  <c r="K2189" i="1"/>
  <c r="I2189" i="1"/>
  <c r="H2189" i="1"/>
  <c r="G2189" i="1"/>
  <c r="M2189" i="1" s="1"/>
  <c r="L2188" i="1"/>
  <c r="K2188" i="1"/>
  <c r="I2188" i="1"/>
  <c r="H2188" i="1"/>
  <c r="G2188" i="1"/>
  <c r="M2187" i="1"/>
  <c r="L2187" i="1"/>
  <c r="K2187" i="1"/>
  <c r="I2187" i="1"/>
  <c r="H2187" i="1"/>
  <c r="G2187" i="1"/>
  <c r="J2187" i="1" s="1"/>
  <c r="M2186" i="1"/>
  <c r="L2186" i="1"/>
  <c r="K2186" i="1"/>
  <c r="I2186" i="1"/>
  <c r="H2186" i="1"/>
  <c r="G2186" i="1"/>
  <c r="J2186" i="1" s="1"/>
  <c r="M2185" i="1"/>
  <c r="L2185" i="1"/>
  <c r="K2185" i="1"/>
  <c r="I2185" i="1"/>
  <c r="H2185" i="1"/>
  <c r="G2185" i="1"/>
  <c r="J2185" i="1" s="1"/>
  <c r="M2184" i="1"/>
  <c r="L2184" i="1"/>
  <c r="K2184" i="1"/>
  <c r="I2184" i="1"/>
  <c r="H2184" i="1"/>
  <c r="G2184" i="1"/>
  <c r="J2184" i="1" s="1"/>
  <c r="M2183" i="1"/>
  <c r="L2183" i="1"/>
  <c r="K2183" i="1"/>
  <c r="J2183" i="1"/>
  <c r="I2183" i="1"/>
  <c r="H2183" i="1"/>
  <c r="G2183" i="1"/>
  <c r="M2182" i="1"/>
  <c r="L2182" i="1"/>
  <c r="K2182" i="1"/>
  <c r="J2182" i="1"/>
  <c r="I2182" i="1"/>
  <c r="H2182" i="1"/>
  <c r="G2182" i="1"/>
  <c r="L2181" i="1"/>
  <c r="K2181" i="1"/>
  <c r="I2181" i="1"/>
  <c r="H2181" i="1"/>
  <c r="G2181" i="1"/>
  <c r="L2180" i="1"/>
  <c r="K2180" i="1"/>
  <c r="I2180" i="1"/>
  <c r="H2180" i="1"/>
  <c r="G2180" i="1"/>
  <c r="M2180" i="1" s="1"/>
  <c r="L2179" i="1"/>
  <c r="K2179" i="1"/>
  <c r="J2179" i="1"/>
  <c r="I2179" i="1"/>
  <c r="H2179" i="1"/>
  <c r="G2179" i="1"/>
  <c r="M2179" i="1" s="1"/>
  <c r="M2178" i="1"/>
  <c r="L2178" i="1"/>
  <c r="K2178" i="1"/>
  <c r="I2178" i="1"/>
  <c r="H2178" i="1"/>
  <c r="G2178" i="1"/>
  <c r="J2178" i="1" s="1"/>
  <c r="L2177" i="1"/>
  <c r="K2177" i="1"/>
  <c r="J2177" i="1"/>
  <c r="I2177" i="1"/>
  <c r="H2177" i="1"/>
  <c r="G2177" i="1"/>
  <c r="M2177" i="1" s="1"/>
  <c r="L2176" i="1"/>
  <c r="K2176" i="1"/>
  <c r="I2176" i="1"/>
  <c r="H2176" i="1"/>
  <c r="G2176" i="1"/>
  <c r="M2176" i="1" s="1"/>
  <c r="M2175" i="1"/>
  <c r="L2175" i="1"/>
  <c r="K2175" i="1"/>
  <c r="J2175" i="1"/>
  <c r="I2175" i="1"/>
  <c r="H2175" i="1"/>
  <c r="G2175" i="1"/>
  <c r="L2174" i="1"/>
  <c r="K2174" i="1"/>
  <c r="I2174" i="1"/>
  <c r="H2174" i="1"/>
  <c r="G2174" i="1"/>
  <c r="L2173" i="1"/>
  <c r="K2173" i="1"/>
  <c r="J2173" i="1"/>
  <c r="I2173" i="1"/>
  <c r="H2173" i="1"/>
  <c r="G2173" i="1"/>
  <c r="M2173" i="1" s="1"/>
  <c r="M2172" i="1"/>
  <c r="L2172" i="1"/>
  <c r="K2172" i="1"/>
  <c r="I2172" i="1"/>
  <c r="H2172" i="1"/>
  <c r="G2172" i="1"/>
  <c r="J2172" i="1" s="1"/>
  <c r="L2171" i="1"/>
  <c r="K2171" i="1"/>
  <c r="J2171" i="1"/>
  <c r="I2171" i="1"/>
  <c r="H2171" i="1"/>
  <c r="G2171" i="1"/>
  <c r="M2171" i="1" s="1"/>
  <c r="M2170" i="1"/>
  <c r="L2170" i="1"/>
  <c r="K2170" i="1"/>
  <c r="I2170" i="1"/>
  <c r="H2170" i="1"/>
  <c r="G2170" i="1"/>
  <c r="J2170" i="1" s="1"/>
  <c r="L2169" i="1"/>
  <c r="K2169" i="1"/>
  <c r="J2169" i="1"/>
  <c r="I2169" i="1"/>
  <c r="H2169" i="1"/>
  <c r="G2169" i="1"/>
  <c r="M2169" i="1" s="1"/>
  <c r="L2168" i="1"/>
  <c r="K2168" i="1"/>
  <c r="I2168" i="1"/>
  <c r="H2168" i="1"/>
  <c r="G2168" i="1"/>
  <c r="M2168" i="1" s="1"/>
  <c r="M2167" i="1"/>
  <c r="L2167" i="1"/>
  <c r="K2167" i="1"/>
  <c r="J2167" i="1"/>
  <c r="I2167" i="1"/>
  <c r="H2167" i="1"/>
  <c r="G2167" i="1"/>
  <c r="L2166" i="1"/>
  <c r="K2166" i="1"/>
  <c r="I2166" i="1"/>
  <c r="H2166" i="1"/>
  <c r="G2166" i="1"/>
  <c r="L2165" i="1"/>
  <c r="K2165" i="1"/>
  <c r="J2165" i="1"/>
  <c r="I2165" i="1"/>
  <c r="H2165" i="1"/>
  <c r="G2165" i="1"/>
  <c r="M2165" i="1" s="1"/>
  <c r="M2164" i="1"/>
  <c r="L2164" i="1"/>
  <c r="K2164" i="1"/>
  <c r="I2164" i="1"/>
  <c r="H2164" i="1"/>
  <c r="G2164" i="1"/>
  <c r="J2164" i="1" s="1"/>
  <c r="L2163" i="1"/>
  <c r="K2163" i="1"/>
  <c r="J2163" i="1"/>
  <c r="I2163" i="1"/>
  <c r="H2163" i="1"/>
  <c r="G2163" i="1"/>
  <c r="M2163" i="1" s="1"/>
  <c r="M2162" i="1"/>
  <c r="L2162" i="1"/>
  <c r="K2162" i="1"/>
  <c r="I2162" i="1"/>
  <c r="H2162" i="1"/>
  <c r="G2162" i="1"/>
  <c r="J2162" i="1" s="1"/>
  <c r="L2161" i="1"/>
  <c r="K2161" i="1"/>
  <c r="J2161" i="1"/>
  <c r="I2161" i="1"/>
  <c r="H2161" i="1"/>
  <c r="G2161" i="1"/>
  <c r="M2161" i="1" s="1"/>
  <c r="L2160" i="1"/>
  <c r="K2160" i="1"/>
  <c r="I2160" i="1"/>
  <c r="H2160" i="1"/>
  <c r="G2160" i="1"/>
  <c r="M2160" i="1" s="1"/>
  <c r="M2159" i="1"/>
  <c r="L2159" i="1"/>
  <c r="K2159" i="1"/>
  <c r="J2159" i="1"/>
  <c r="I2159" i="1"/>
  <c r="H2159" i="1"/>
  <c r="G2159" i="1"/>
  <c r="L2158" i="1"/>
  <c r="K2158" i="1"/>
  <c r="I2158" i="1"/>
  <c r="H2158" i="1"/>
  <c r="G2158" i="1"/>
  <c r="L2157" i="1"/>
  <c r="K2157" i="1"/>
  <c r="J2157" i="1"/>
  <c r="I2157" i="1"/>
  <c r="H2157" i="1"/>
  <c r="G2157" i="1"/>
  <c r="M2157" i="1" s="1"/>
  <c r="M2156" i="1"/>
  <c r="L2156" i="1"/>
  <c r="K2156" i="1"/>
  <c r="I2156" i="1"/>
  <c r="H2156" i="1"/>
  <c r="G2156" i="1"/>
  <c r="J2156" i="1" s="1"/>
  <c r="L2155" i="1"/>
  <c r="K2155" i="1"/>
  <c r="J2155" i="1"/>
  <c r="I2155" i="1"/>
  <c r="H2155" i="1"/>
  <c r="G2155" i="1"/>
  <c r="M2155" i="1" s="1"/>
  <c r="M2154" i="1"/>
  <c r="L2154" i="1"/>
  <c r="K2154" i="1"/>
  <c r="I2154" i="1"/>
  <c r="H2154" i="1"/>
  <c r="G2154" i="1"/>
  <c r="J2154" i="1" s="1"/>
  <c r="L2153" i="1"/>
  <c r="K2153" i="1"/>
  <c r="J2153" i="1"/>
  <c r="I2153" i="1"/>
  <c r="H2153" i="1"/>
  <c r="G2153" i="1"/>
  <c r="M2153" i="1" s="1"/>
  <c r="L2152" i="1"/>
  <c r="K2152" i="1"/>
  <c r="I2152" i="1"/>
  <c r="H2152" i="1"/>
  <c r="G2152" i="1"/>
  <c r="M2152" i="1" s="1"/>
  <c r="M2151" i="1"/>
  <c r="L2151" i="1"/>
  <c r="K2151" i="1"/>
  <c r="J2151" i="1"/>
  <c r="I2151" i="1"/>
  <c r="H2151" i="1"/>
  <c r="G2151" i="1"/>
  <c r="L2150" i="1"/>
  <c r="K2150" i="1"/>
  <c r="I2150" i="1"/>
  <c r="H2150" i="1"/>
  <c r="G2150" i="1"/>
  <c r="L2149" i="1"/>
  <c r="K2149" i="1"/>
  <c r="J2149" i="1"/>
  <c r="I2149" i="1"/>
  <c r="H2149" i="1"/>
  <c r="G2149" i="1"/>
  <c r="M2149" i="1" s="1"/>
  <c r="M2148" i="1"/>
  <c r="L2148" i="1"/>
  <c r="K2148" i="1"/>
  <c r="I2148" i="1"/>
  <c r="H2148" i="1"/>
  <c r="G2148" i="1"/>
  <c r="J2148" i="1" s="1"/>
  <c r="L2147" i="1"/>
  <c r="K2147" i="1"/>
  <c r="J2147" i="1"/>
  <c r="I2147" i="1"/>
  <c r="H2147" i="1"/>
  <c r="G2147" i="1"/>
  <c r="M2147" i="1" s="1"/>
  <c r="M2146" i="1"/>
  <c r="L2146" i="1"/>
  <c r="K2146" i="1"/>
  <c r="I2146" i="1"/>
  <c r="H2146" i="1"/>
  <c r="G2146" i="1"/>
  <c r="J2146" i="1" s="1"/>
  <c r="L2145" i="1"/>
  <c r="K2145" i="1"/>
  <c r="J2145" i="1"/>
  <c r="I2145" i="1"/>
  <c r="H2145" i="1"/>
  <c r="G2145" i="1"/>
  <c r="M2145" i="1" s="1"/>
  <c r="L2144" i="1"/>
  <c r="K2144" i="1"/>
  <c r="I2144" i="1"/>
  <c r="H2144" i="1"/>
  <c r="G2144" i="1"/>
  <c r="M2144" i="1" s="1"/>
  <c r="M2143" i="1"/>
  <c r="L2143" i="1"/>
  <c r="K2143" i="1"/>
  <c r="J2143" i="1"/>
  <c r="I2143" i="1"/>
  <c r="H2143" i="1"/>
  <c r="G2143" i="1"/>
  <c r="L2142" i="1"/>
  <c r="K2142" i="1"/>
  <c r="I2142" i="1"/>
  <c r="H2142" i="1"/>
  <c r="G2142" i="1"/>
  <c r="L2141" i="1"/>
  <c r="K2141" i="1"/>
  <c r="J2141" i="1"/>
  <c r="I2141" i="1"/>
  <c r="H2141" i="1"/>
  <c r="G2141" i="1"/>
  <c r="M2141" i="1" s="1"/>
  <c r="M2140" i="1"/>
  <c r="L2140" i="1"/>
  <c r="K2140" i="1"/>
  <c r="I2140" i="1"/>
  <c r="H2140" i="1"/>
  <c r="G2140" i="1"/>
  <c r="J2140" i="1" s="1"/>
  <c r="L2139" i="1"/>
  <c r="K2139" i="1"/>
  <c r="J2139" i="1"/>
  <c r="I2139" i="1"/>
  <c r="H2139" i="1"/>
  <c r="G2139" i="1"/>
  <c r="M2139" i="1" s="1"/>
  <c r="M2138" i="1"/>
  <c r="L2138" i="1"/>
  <c r="K2138" i="1"/>
  <c r="I2138" i="1"/>
  <c r="H2138" i="1"/>
  <c r="G2138" i="1"/>
  <c r="J2138" i="1" s="1"/>
  <c r="L2137" i="1"/>
  <c r="K2137" i="1"/>
  <c r="J2137" i="1"/>
  <c r="I2137" i="1"/>
  <c r="H2137" i="1"/>
  <c r="G2137" i="1"/>
  <c r="M2137" i="1" s="1"/>
  <c r="L2136" i="1"/>
  <c r="K2136" i="1"/>
  <c r="I2136" i="1"/>
  <c r="H2136" i="1"/>
  <c r="G2136" i="1"/>
  <c r="M2136" i="1" s="1"/>
  <c r="M2135" i="1"/>
  <c r="L2135" i="1"/>
  <c r="K2135" i="1"/>
  <c r="J2135" i="1"/>
  <c r="I2135" i="1"/>
  <c r="H2135" i="1"/>
  <c r="G2135" i="1"/>
  <c r="L2134" i="1"/>
  <c r="K2134" i="1"/>
  <c r="I2134" i="1"/>
  <c r="H2134" i="1"/>
  <c r="G2134" i="1"/>
  <c r="L2133" i="1"/>
  <c r="K2133" i="1"/>
  <c r="J2133" i="1"/>
  <c r="I2133" i="1"/>
  <c r="H2133" i="1"/>
  <c r="G2133" i="1"/>
  <c r="M2133" i="1" s="1"/>
  <c r="M2132" i="1"/>
  <c r="L2132" i="1"/>
  <c r="K2132" i="1"/>
  <c r="I2132" i="1"/>
  <c r="H2132" i="1"/>
  <c r="G2132" i="1"/>
  <c r="J2132" i="1" s="1"/>
  <c r="L2131" i="1"/>
  <c r="K2131" i="1"/>
  <c r="J2131" i="1"/>
  <c r="I2131" i="1"/>
  <c r="H2131" i="1"/>
  <c r="G2131" i="1"/>
  <c r="M2131" i="1" s="1"/>
  <c r="M2130" i="1"/>
  <c r="L2130" i="1"/>
  <c r="K2130" i="1"/>
  <c r="I2130" i="1"/>
  <c r="H2130" i="1"/>
  <c r="G2130" i="1"/>
  <c r="J2130" i="1" s="1"/>
  <c r="L2129" i="1"/>
  <c r="K2129" i="1"/>
  <c r="J2129" i="1"/>
  <c r="I2129" i="1"/>
  <c r="H2129" i="1"/>
  <c r="G2129" i="1"/>
  <c r="M2129" i="1" s="1"/>
  <c r="L2128" i="1"/>
  <c r="K2128" i="1"/>
  <c r="I2128" i="1"/>
  <c r="H2128" i="1"/>
  <c r="G2128" i="1"/>
  <c r="M2128" i="1" s="1"/>
  <c r="M2127" i="1"/>
  <c r="L2127" i="1"/>
  <c r="K2127" i="1"/>
  <c r="J2127" i="1"/>
  <c r="I2127" i="1"/>
  <c r="H2127" i="1"/>
  <c r="G2127" i="1"/>
  <c r="L2126" i="1"/>
  <c r="K2126" i="1"/>
  <c r="I2126" i="1"/>
  <c r="H2126" i="1"/>
  <c r="G2126" i="1"/>
  <c r="L2125" i="1"/>
  <c r="K2125" i="1"/>
  <c r="J2125" i="1"/>
  <c r="I2125" i="1"/>
  <c r="H2125" i="1"/>
  <c r="G2125" i="1"/>
  <c r="M2125" i="1" s="1"/>
  <c r="M2124" i="1"/>
  <c r="L2124" i="1"/>
  <c r="K2124" i="1"/>
  <c r="I2124" i="1"/>
  <c r="H2124" i="1"/>
  <c r="G2124" i="1"/>
  <c r="J2124" i="1" s="1"/>
  <c r="L2123" i="1"/>
  <c r="K2123" i="1"/>
  <c r="J2123" i="1"/>
  <c r="I2123" i="1"/>
  <c r="H2123" i="1"/>
  <c r="G2123" i="1"/>
  <c r="M2123" i="1" s="1"/>
  <c r="M2122" i="1"/>
  <c r="L2122" i="1"/>
  <c r="K2122" i="1"/>
  <c r="I2122" i="1"/>
  <c r="H2122" i="1"/>
  <c r="G2122" i="1"/>
  <c r="J2122" i="1" s="1"/>
  <c r="L2121" i="1"/>
  <c r="K2121" i="1"/>
  <c r="J2121" i="1"/>
  <c r="I2121" i="1"/>
  <c r="H2121" i="1"/>
  <c r="G2121" i="1"/>
  <c r="M2121" i="1" s="1"/>
  <c r="L2120" i="1"/>
  <c r="K2120" i="1"/>
  <c r="I2120" i="1"/>
  <c r="H2120" i="1"/>
  <c r="G2120" i="1"/>
  <c r="M2120" i="1" s="1"/>
  <c r="M2119" i="1"/>
  <c r="L2119" i="1"/>
  <c r="K2119" i="1"/>
  <c r="J2119" i="1"/>
  <c r="I2119" i="1"/>
  <c r="H2119" i="1"/>
  <c r="G2119" i="1"/>
  <c r="L2118" i="1"/>
  <c r="K2118" i="1"/>
  <c r="I2118" i="1"/>
  <c r="H2118" i="1"/>
  <c r="G2118" i="1"/>
  <c r="L2117" i="1"/>
  <c r="K2117" i="1"/>
  <c r="J2117" i="1"/>
  <c r="I2117" i="1"/>
  <c r="H2117" i="1"/>
  <c r="G2117" i="1"/>
  <c r="M2117" i="1" s="1"/>
  <c r="M2116" i="1"/>
  <c r="L2116" i="1"/>
  <c r="K2116" i="1"/>
  <c r="I2116" i="1"/>
  <c r="H2116" i="1"/>
  <c r="G2116" i="1"/>
  <c r="J2116" i="1" s="1"/>
  <c r="L2115" i="1"/>
  <c r="K2115" i="1"/>
  <c r="J2115" i="1"/>
  <c r="I2115" i="1"/>
  <c r="H2115" i="1"/>
  <c r="G2115" i="1"/>
  <c r="M2115" i="1" s="1"/>
  <c r="M2114" i="1"/>
  <c r="L2114" i="1"/>
  <c r="K2114" i="1"/>
  <c r="I2114" i="1"/>
  <c r="H2114" i="1"/>
  <c r="G2114" i="1"/>
  <c r="J2114" i="1" s="1"/>
  <c r="L2113" i="1"/>
  <c r="K2113" i="1"/>
  <c r="J2113" i="1"/>
  <c r="I2113" i="1"/>
  <c r="H2113" i="1"/>
  <c r="G2113" i="1"/>
  <c r="M2113" i="1" s="1"/>
  <c r="L2112" i="1"/>
  <c r="K2112" i="1"/>
  <c r="I2112" i="1"/>
  <c r="H2112" i="1"/>
  <c r="G2112" i="1"/>
  <c r="M2112" i="1" s="1"/>
  <c r="M2111" i="1"/>
  <c r="L2111" i="1"/>
  <c r="K2111" i="1"/>
  <c r="J2111" i="1"/>
  <c r="I2111" i="1"/>
  <c r="H2111" i="1"/>
  <c r="G2111" i="1"/>
  <c r="L2110" i="1"/>
  <c r="K2110" i="1"/>
  <c r="I2110" i="1"/>
  <c r="H2110" i="1"/>
  <c r="G2110" i="1"/>
  <c r="L2109" i="1"/>
  <c r="K2109" i="1"/>
  <c r="J2109" i="1"/>
  <c r="I2109" i="1"/>
  <c r="H2109" i="1"/>
  <c r="G2109" i="1"/>
  <c r="M2109" i="1" s="1"/>
  <c r="M2108" i="1"/>
  <c r="L2108" i="1"/>
  <c r="K2108" i="1"/>
  <c r="I2108" i="1"/>
  <c r="H2108" i="1"/>
  <c r="G2108" i="1"/>
  <c r="J2108" i="1" s="1"/>
  <c r="L2107" i="1"/>
  <c r="K2107" i="1"/>
  <c r="J2107" i="1"/>
  <c r="I2107" i="1"/>
  <c r="H2107" i="1"/>
  <c r="G2107" i="1"/>
  <c r="M2107" i="1" s="1"/>
  <c r="M2106" i="1"/>
  <c r="L2106" i="1"/>
  <c r="K2106" i="1"/>
  <c r="I2106" i="1"/>
  <c r="H2106" i="1"/>
  <c r="G2106" i="1"/>
  <c r="J2106" i="1" s="1"/>
  <c r="L2105" i="1"/>
  <c r="K2105" i="1"/>
  <c r="J2105" i="1"/>
  <c r="I2105" i="1"/>
  <c r="H2105" i="1"/>
  <c r="G2105" i="1"/>
  <c r="M2105" i="1" s="1"/>
  <c r="L2104" i="1"/>
  <c r="K2104" i="1"/>
  <c r="I2104" i="1"/>
  <c r="H2104" i="1"/>
  <c r="G2104" i="1"/>
  <c r="M2104" i="1" s="1"/>
  <c r="M2103" i="1"/>
  <c r="L2103" i="1"/>
  <c r="K2103" i="1"/>
  <c r="J2103" i="1"/>
  <c r="I2103" i="1"/>
  <c r="H2103" i="1"/>
  <c r="G2103" i="1"/>
  <c r="L2102" i="1"/>
  <c r="K2102" i="1"/>
  <c r="I2102" i="1"/>
  <c r="H2102" i="1"/>
  <c r="G2102" i="1"/>
  <c r="L2101" i="1"/>
  <c r="K2101" i="1"/>
  <c r="J2101" i="1"/>
  <c r="I2101" i="1"/>
  <c r="H2101" i="1"/>
  <c r="G2101" i="1"/>
  <c r="M2101" i="1" s="1"/>
  <c r="M2100" i="1"/>
  <c r="L2100" i="1"/>
  <c r="K2100" i="1"/>
  <c r="I2100" i="1"/>
  <c r="H2100" i="1"/>
  <c r="G2100" i="1"/>
  <c r="J2100" i="1" s="1"/>
  <c r="L2099" i="1"/>
  <c r="K2099" i="1"/>
  <c r="J2099" i="1"/>
  <c r="I2099" i="1"/>
  <c r="H2099" i="1"/>
  <c r="G2099" i="1"/>
  <c r="M2099" i="1" s="1"/>
  <c r="M2098" i="1"/>
  <c r="L2098" i="1"/>
  <c r="K2098" i="1"/>
  <c r="I2098" i="1"/>
  <c r="H2098" i="1"/>
  <c r="G2098" i="1"/>
  <c r="J2098" i="1" s="1"/>
  <c r="L2097" i="1"/>
  <c r="K2097" i="1"/>
  <c r="J2097" i="1"/>
  <c r="I2097" i="1"/>
  <c r="H2097" i="1"/>
  <c r="G2097" i="1"/>
  <c r="M2097" i="1" s="1"/>
  <c r="L2096" i="1"/>
  <c r="K2096" i="1"/>
  <c r="I2096" i="1"/>
  <c r="H2096" i="1"/>
  <c r="G2096" i="1"/>
  <c r="M2096" i="1" s="1"/>
  <c r="M2095" i="1"/>
  <c r="L2095" i="1"/>
  <c r="K2095" i="1"/>
  <c r="J2095" i="1"/>
  <c r="I2095" i="1"/>
  <c r="H2095" i="1"/>
  <c r="G2095" i="1"/>
  <c r="L2094" i="1"/>
  <c r="K2094" i="1"/>
  <c r="I2094" i="1"/>
  <c r="H2094" i="1"/>
  <c r="G2094" i="1"/>
  <c r="L2093" i="1"/>
  <c r="K2093" i="1"/>
  <c r="J2093" i="1"/>
  <c r="I2093" i="1"/>
  <c r="H2093" i="1"/>
  <c r="G2093" i="1"/>
  <c r="M2093" i="1" s="1"/>
  <c r="M2092" i="1"/>
  <c r="L2092" i="1"/>
  <c r="K2092" i="1"/>
  <c r="I2092" i="1"/>
  <c r="H2092" i="1"/>
  <c r="G2092" i="1"/>
  <c r="J2092" i="1" s="1"/>
  <c r="L2091" i="1"/>
  <c r="K2091" i="1"/>
  <c r="J2091" i="1"/>
  <c r="I2091" i="1"/>
  <c r="H2091" i="1"/>
  <c r="G2091" i="1"/>
  <c r="M2091" i="1" s="1"/>
  <c r="M2090" i="1"/>
  <c r="L2090" i="1"/>
  <c r="K2090" i="1"/>
  <c r="I2090" i="1"/>
  <c r="H2090" i="1"/>
  <c r="G2090" i="1"/>
  <c r="J2090" i="1" s="1"/>
  <c r="L2089" i="1"/>
  <c r="K2089" i="1"/>
  <c r="J2089" i="1"/>
  <c r="I2089" i="1"/>
  <c r="H2089" i="1"/>
  <c r="G2089" i="1"/>
  <c r="M2089" i="1" s="1"/>
  <c r="L2088" i="1"/>
  <c r="K2088" i="1"/>
  <c r="I2088" i="1"/>
  <c r="H2088" i="1"/>
  <c r="G2088" i="1"/>
  <c r="M2088" i="1" s="1"/>
  <c r="M2087" i="1"/>
  <c r="L2087" i="1"/>
  <c r="K2087" i="1"/>
  <c r="J2087" i="1"/>
  <c r="I2087" i="1"/>
  <c r="H2087" i="1"/>
  <c r="G2087" i="1"/>
  <c r="L2086" i="1"/>
  <c r="K2086" i="1"/>
  <c r="I2086" i="1"/>
  <c r="H2086" i="1"/>
  <c r="G2086" i="1"/>
  <c r="L2085" i="1"/>
  <c r="K2085" i="1"/>
  <c r="J2085" i="1"/>
  <c r="I2085" i="1"/>
  <c r="H2085" i="1"/>
  <c r="G2085" i="1"/>
  <c r="M2085" i="1" s="1"/>
  <c r="M2084" i="1"/>
  <c r="L2084" i="1"/>
  <c r="K2084" i="1"/>
  <c r="I2084" i="1"/>
  <c r="H2084" i="1"/>
  <c r="G2084" i="1"/>
  <c r="J2084" i="1" s="1"/>
  <c r="L2083" i="1"/>
  <c r="K2083" i="1"/>
  <c r="J2083" i="1"/>
  <c r="I2083" i="1"/>
  <c r="H2083" i="1"/>
  <c r="G2083" i="1"/>
  <c r="M2083" i="1" s="1"/>
  <c r="M2082" i="1"/>
  <c r="L2082" i="1"/>
  <c r="K2082" i="1"/>
  <c r="I2082" i="1"/>
  <c r="H2082" i="1"/>
  <c r="G2082" i="1"/>
  <c r="J2082" i="1" s="1"/>
  <c r="L2081" i="1"/>
  <c r="K2081" i="1"/>
  <c r="J2081" i="1"/>
  <c r="I2081" i="1"/>
  <c r="H2081" i="1"/>
  <c r="G2081" i="1"/>
  <c r="M2081" i="1" s="1"/>
  <c r="L2080" i="1"/>
  <c r="K2080" i="1"/>
  <c r="I2080" i="1"/>
  <c r="H2080" i="1"/>
  <c r="G2080" i="1"/>
  <c r="M2080" i="1" s="1"/>
  <c r="M2079" i="1"/>
  <c r="L2079" i="1"/>
  <c r="K2079" i="1"/>
  <c r="J2079" i="1"/>
  <c r="I2079" i="1"/>
  <c r="H2079" i="1"/>
  <c r="G2079" i="1"/>
  <c r="L2078" i="1"/>
  <c r="K2078" i="1"/>
  <c r="I2078" i="1"/>
  <c r="H2078" i="1"/>
  <c r="G2078" i="1"/>
  <c r="L2077" i="1"/>
  <c r="K2077" i="1"/>
  <c r="J2077" i="1"/>
  <c r="I2077" i="1"/>
  <c r="H2077" i="1"/>
  <c r="G2077" i="1"/>
  <c r="M2077" i="1" s="1"/>
  <c r="M2076" i="1"/>
  <c r="L2076" i="1"/>
  <c r="K2076" i="1"/>
  <c r="I2076" i="1"/>
  <c r="H2076" i="1"/>
  <c r="G2076" i="1"/>
  <c r="J2076" i="1" s="1"/>
  <c r="L2075" i="1"/>
  <c r="K2075" i="1"/>
  <c r="J2075" i="1"/>
  <c r="I2075" i="1"/>
  <c r="H2075" i="1"/>
  <c r="G2075" i="1"/>
  <c r="M2075" i="1" s="1"/>
  <c r="M2074" i="1"/>
  <c r="L2074" i="1"/>
  <c r="K2074" i="1"/>
  <c r="I2074" i="1"/>
  <c r="H2074" i="1"/>
  <c r="G2074" i="1"/>
  <c r="J2074" i="1" s="1"/>
  <c r="L2073" i="1"/>
  <c r="K2073" i="1"/>
  <c r="J2073" i="1"/>
  <c r="I2073" i="1"/>
  <c r="H2073" i="1"/>
  <c r="G2073" i="1"/>
  <c r="M2073" i="1" s="1"/>
  <c r="L2072" i="1"/>
  <c r="K2072" i="1"/>
  <c r="I2072" i="1"/>
  <c r="H2072" i="1"/>
  <c r="G2072" i="1"/>
  <c r="M2072" i="1" s="1"/>
  <c r="M2071" i="1"/>
  <c r="L2071" i="1"/>
  <c r="K2071" i="1"/>
  <c r="J2071" i="1"/>
  <c r="I2071" i="1"/>
  <c r="H2071" i="1"/>
  <c r="G2071" i="1"/>
  <c r="L2070" i="1"/>
  <c r="K2070" i="1"/>
  <c r="I2070" i="1"/>
  <c r="H2070" i="1"/>
  <c r="G2070" i="1"/>
  <c r="L2069" i="1"/>
  <c r="K2069" i="1"/>
  <c r="J2069" i="1"/>
  <c r="I2069" i="1"/>
  <c r="H2069" i="1"/>
  <c r="G2069" i="1"/>
  <c r="M2069" i="1" s="1"/>
  <c r="M2068" i="1"/>
  <c r="L2068" i="1"/>
  <c r="K2068" i="1"/>
  <c r="I2068" i="1"/>
  <c r="H2068" i="1"/>
  <c r="G2068" i="1"/>
  <c r="J2068" i="1" s="1"/>
  <c r="L2067" i="1"/>
  <c r="K2067" i="1"/>
  <c r="J2067" i="1"/>
  <c r="I2067" i="1"/>
  <c r="H2067" i="1"/>
  <c r="G2067" i="1"/>
  <c r="M2067" i="1" s="1"/>
  <c r="M2066" i="1"/>
  <c r="L2066" i="1"/>
  <c r="K2066" i="1"/>
  <c r="I2066" i="1"/>
  <c r="H2066" i="1"/>
  <c r="G2066" i="1"/>
  <c r="J2066" i="1" s="1"/>
  <c r="L2065" i="1"/>
  <c r="K2065" i="1"/>
  <c r="J2065" i="1"/>
  <c r="I2065" i="1"/>
  <c r="H2065" i="1"/>
  <c r="G2065" i="1"/>
  <c r="M2065" i="1" s="1"/>
  <c r="L2064" i="1"/>
  <c r="K2064" i="1"/>
  <c r="I2064" i="1"/>
  <c r="H2064" i="1"/>
  <c r="G2064" i="1"/>
  <c r="M2064" i="1" s="1"/>
  <c r="M2063" i="1"/>
  <c r="L2063" i="1"/>
  <c r="K2063" i="1"/>
  <c r="J2063" i="1"/>
  <c r="I2063" i="1"/>
  <c r="H2063" i="1"/>
  <c r="G2063" i="1"/>
  <c r="L2062" i="1"/>
  <c r="K2062" i="1"/>
  <c r="I2062" i="1"/>
  <c r="H2062" i="1"/>
  <c r="G2062" i="1"/>
  <c r="L2061" i="1"/>
  <c r="K2061" i="1"/>
  <c r="J2061" i="1"/>
  <c r="I2061" i="1"/>
  <c r="H2061" i="1"/>
  <c r="G2061" i="1"/>
  <c r="M2061" i="1" s="1"/>
  <c r="M2060" i="1"/>
  <c r="L2060" i="1"/>
  <c r="K2060" i="1"/>
  <c r="I2060" i="1"/>
  <c r="H2060" i="1"/>
  <c r="G2060" i="1"/>
  <c r="J2060" i="1" s="1"/>
  <c r="L2059" i="1"/>
  <c r="K2059" i="1"/>
  <c r="J2059" i="1"/>
  <c r="I2059" i="1"/>
  <c r="H2059" i="1"/>
  <c r="G2059" i="1"/>
  <c r="M2059" i="1" s="1"/>
  <c r="M2058" i="1"/>
  <c r="L2058" i="1"/>
  <c r="K2058" i="1"/>
  <c r="I2058" i="1"/>
  <c r="H2058" i="1"/>
  <c r="G2058" i="1"/>
  <c r="J2058" i="1" s="1"/>
  <c r="L2057" i="1"/>
  <c r="K2057" i="1"/>
  <c r="J2057" i="1"/>
  <c r="I2057" i="1"/>
  <c r="H2057" i="1"/>
  <c r="G2057" i="1"/>
  <c r="M2057" i="1" s="1"/>
  <c r="L2056" i="1"/>
  <c r="K2056" i="1"/>
  <c r="I2056" i="1"/>
  <c r="H2056" i="1"/>
  <c r="G2056" i="1"/>
  <c r="M2056" i="1" s="1"/>
  <c r="M2055" i="1"/>
  <c r="L2055" i="1"/>
  <c r="K2055" i="1"/>
  <c r="J2055" i="1"/>
  <c r="I2055" i="1"/>
  <c r="H2055" i="1"/>
  <c r="G2055" i="1"/>
  <c r="L2054" i="1"/>
  <c r="K2054" i="1"/>
  <c r="I2054" i="1"/>
  <c r="H2054" i="1"/>
  <c r="G2054" i="1"/>
  <c r="L2053" i="1"/>
  <c r="K2053" i="1"/>
  <c r="J2053" i="1"/>
  <c r="I2053" i="1"/>
  <c r="H2053" i="1"/>
  <c r="G2053" i="1"/>
  <c r="M2053" i="1" s="1"/>
  <c r="M2052" i="1"/>
  <c r="L2052" i="1"/>
  <c r="K2052" i="1"/>
  <c r="I2052" i="1"/>
  <c r="H2052" i="1"/>
  <c r="G2052" i="1"/>
  <c r="J2052" i="1" s="1"/>
  <c r="L2051" i="1"/>
  <c r="K2051" i="1"/>
  <c r="J2051" i="1"/>
  <c r="I2051" i="1"/>
  <c r="H2051" i="1"/>
  <c r="G2051" i="1"/>
  <c r="M2051" i="1" s="1"/>
  <c r="M2050" i="1"/>
  <c r="L2050" i="1"/>
  <c r="K2050" i="1"/>
  <c r="I2050" i="1"/>
  <c r="H2050" i="1"/>
  <c r="G2050" i="1"/>
  <c r="J2050" i="1" s="1"/>
  <c r="L2049" i="1"/>
  <c r="K2049" i="1"/>
  <c r="J2049" i="1"/>
  <c r="I2049" i="1"/>
  <c r="H2049" i="1"/>
  <c r="G2049" i="1"/>
  <c r="M2049" i="1" s="1"/>
  <c r="L2048" i="1"/>
  <c r="K2048" i="1"/>
  <c r="I2048" i="1"/>
  <c r="H2048" i="1"/>
  <c r="G2048" i="1"/>
  <c r="M2048" i="1" s="1"/>
  <c r="M2047" i="1"/>
  <c r="L2047" i="1"/>
  <c r="K2047" i="1"/>
  <c r="J2047" i="1"/>
  <c r="I2047" i="1"/>
  <c r="H2047" i="1"/>
  <c r="G2047" i="1"/>
  <c r="L2046" i="1"/>
  <c r="K2046" i="1"/>
  <c r="I2046" i="1"/>
  <c r="H2046" i="1"/>
  <c r="G2046" i="1"/>
  <c r="M2045" i="1"/>
  <c r="L2045" i="1"/>
  <c r="K2045" i="1"/>
  <c r="J2045" i="1"/>
  <c r="I2045" i="1"/>
  <c r="H2045" i="1"/>
  <c r="G2045" i="1"/>
  <c r="M2044" i="1"/>
  <c r="L2044" i="1"/>
  <c r="K2044" i="1"/>
  <c r="I2044" i="1"/>
  <c r="H2044" i="1"/>
  <c r="G2044" i="1"/>
  <c r="J2044" i="1" s="1"/>
  <c r="L2043" i="1"/>
  <c r="K2043" i="1"/>
  <c r="J2043" i="1"/>
  <c r="I2043" i="1"/>
  <c r="H2043" i="1"/>
  <c r="G2043" i="1"/>
  <c r="M2043" i="1" s="1"/>
  <c r="M2042" i="1"/>
  <c r="L2042" i="1"/>
  <c r="K2042" i="1"/>
  <c r="I2042" i="1"/>
  <c r="H2042" i="1"/>
  <c r="G2042" i="1"/>
  <c r="J2042" i="1" s="1"/>
  <c r="L2041" i="1"/>
  <c r="K2041" i="1"/>
  <c r="J2041" i="1"/>
  <c r="I2041" i="1"/>
  <c r="H2041" i="1"/>
  <c r="G2041" i="1"/>
  <c r="M2041" i="1" s="1"/>
  <c r="L2040" i="1"/>
  <c r="K2040" i="1"/>
  <c r="I2040" i="1"/>
  <c r="H2040" i="1"/>
  <c r="G2040" i="1"/>
  <c r="M2040" i="1" s="1"/>
  <c r="M2039" i="1"/>
  <c r="L2039" i="1"/>
  <c r="K2039" i="1"/>
  <c r="J2039" i="1"/>
  <c r="I2039" i="1"/>
  <c r="H2039" i="1"/>
  <c r="G2039" i="1"/>
  <c r="L2038" i="1"/>
  <c r="K2038" i="1"/>
  <c r="I2038" i="1"/>
  <c r="H2038" i="1"/>
  <c r="G2038" i="1"/>
  <c r="L2037" i="1"/>
  <c r="K2037" i="1"/>
  <c r="J2037" i="1"/>
  <c r="I2037" i="1"/>
  <c r="H2037" i="1"/>
  <c r="G2037" i="1"/>
  <c r="M2037" i="1" s="1"/>
  <c r="M2036" i="1"/>
  <c r="L2036" i="1"/>
  <c r="K2036" i="1"/>
  <c r="I2036" i="1"/>
  <c r="H2036" i="1"/>
  <c r="G2036" i="1"/>
  <c r="J2036" i="1" s="1"/>
  <c r="L2035" i="1"/>
  <c r="K2035" i="1"/>
  <c r="J2035" i="1"/>
  <c r="I2035" i="1"/>
  <c r="H2035" i="1"/>
  <c r="G2035" i="1"/>
  <c r="M2035" i="1" s="1"/>
  <c r="M2034" i="1"/>
  <c r="L2034" i="1"/>
  <c r="K2034" i="1"/>
  <c r="I2034" i="1"/>
  <c r="H2034" i="1"/>
  <c r="G2034" i="1"/>
  <c r="J2034" i="1" s="1"/>
  <c r="L2033" i="1"/>
  <c r="K2033" i="1"/>
  <c r="J2033" i="1"/>
  <c r="I2033" i="1"/>
  <c r="H2033" i="1"/>
  <c r="G2033" i="1"/>
  <c r="M2033" i="1" s="1"/>
  <c r="L2032" i="1"/>
  <c r="K2032" i="1"/>
  <c r="I2032" i="1"/>
  <c r="H2032" i="1"/>
  <c r="G2032" i="1"/>
  <c r="M2032" i="1" s="1"/>
  <c r="M2031" i="1"/>
  <c r="L2031" i="1"/>
  <c r="K2031" i="1"/>
  <c r="J2031" i="1"/>
  <c r="I2031" i="1"/>
  <c r="H2031" i="1"/>
  <c r="G2031" i="1"/>
  <c r="L2030" i="1"/>
  <c r="K2030" i="1"/>
  <c r="I2030" i="1"/>
  <c r="H2030" i="1"/>
  <c r="G2030" i="1"/>
  <c r="L2029" i="1"/>
  <c r="K2029" i="1"/>
  <c r="J2029" i="1"/>
  <c r="I2029" i="1"/>
  <c r="H2029" i="1"/>
  <c r="G2029" i="1"/>
  <c r="M2029" i="1" s="1"/>
  <c r="M2028" i="1"/>
  <c r="L2028" i="1"/>
  <c r="K2028" i="1"/>
  <c r="I2028" i="1"/>
  <c r="H2028" i="1"/>
  <c r="G2028" i="1"/>
  <c r="J2028" i="1" s="1"/>
  <c r="L2027" i="1"/>
  <c r="K2027" i="1"/>
  <c r="J2027" i="1"/>
  <c r="I2027" i="1"/>
  <c r="H2027" i="1"/>
  <c r="G2027" i="1"/>
  <c r="M2027" i="1" s="1"/>
  <c r="M2026" i="1"/>
  <c r="L2026" i="1"/>
  <c r="K2026" i="1"/>
  <c r="I2026" i="1"/>
  <c r="H2026" i="1"/>
  <c r="G2026" i="1"/>
  <c r="J2026" i="1" s="1"/>
  <c r="L2025" i="1"/>
  <c r="K2025" i="1"/>
  <c r="J2025" i="1"/>
  <c r="I2025" i="1"/>
  <c r="H2025" i="1"/>
  <c r="G2025" i="1"/>
  <c r="M2025" i="1" s="1"/>
  <c r="L2024" i="1"/>
  <c r="K2024" i="1"/>
  <c r="I2024" i="1"/>
  <c r="H2024" i="1"/>
  <c r="G2024" i="1"/>
  <c r="M2024" i="1" s="1"/>
  <c r="M2023" i="1"/>
  <c r="L2023" i="1"/>
  <c r="K2023" i="1"/>
  <c r="J2023" i="1"/>
  <c r="I2023" i="1"/>
  <c r="H2023" i="1"/>
  <c r="G2023" i="1"/>
  <c r="L2022" i="1"/>
  <c r="K2022" i="1"/>
  <c r="I2022" i="1"/>
  <c r="H2022" i="1"/>
  <c r="G2022" i="1"/>
  <c r="L2021" i="1"/>
  <c r="K2021" i="1"/>
  <c r="J2021" i="1"/>
  <c r="I2021" i="1"/>
  <c r="H2021" i="1"/>
  <c r="G2021" i="1"/>
  <c r="M2021" i="1" s="1"/>
  <c r="M2020" i="1"/>
  <c r="L2020" i="1"/>
  <c r="K2020" i="1"/>
  <c r="I2020" i="1"/>
  <c r="H2020" i="1"/>
  <c r="G2020" i="1"/>
  <c r="J2020" i="1" s="1"/>
  <c r="L2019" i="1"/>
  <c r="K2019" i="1"/>
  <c r="J2019" i="1"/>
  <c r="I2019" i="1"/>
  <c r="H2019" i="1"/>
  <c r="G2019" i="1"/>
  <c r="M2019" i="1" s="1"/>
  <c r="M2018" i="1"/>
  <c r="L2018" i="1"/>
  <c r="K2018" i="1"/>
  <c r="I2018" i="1"/>
  <c r="H2018" i="1"/>
  <c r="G2018" i="1"/>
  <c r="J2018" i="1" s="1"/>
  <c r="L2017" i="1"/>
  <c r="K2017" i="1"/>
  <c r="J2017" i="1"/>
  <c r="I2017" i="1"/>
  <c r="H2017" i="1"/>
  <c r="G2017" i="1"/>
  <c r="M2017" i="1" s="1"/>
  <c r="L2016" i="1"/>
  <c r="K2016" i="1"/>
  <c r="I2016" i="1"/>
  <c r="H2016" i="1"/>
  <c r="G2016" i="1"/>
  <c r="M2016" i="1" s="1"/>
  <c r="M2015" i="1"/>
  <c r="L2015" i="1"/>
  <c r="K2015" i="1"/>
  <c r="J2015" i="1"/>
  <c r="I2015" i="1"/>
  <c r="H2015" i="1"/>
  <c r="G2015" i="1"/>
  <c r="L2014" i="1"/>
  <c r="K2014" i="1"/>
  <c r="I2014" i="1"/>
  <c r="H2014" i="1"/>
  <c r="G2014" i="1"/>
  <c r="L2013" i="1"/>
  <c r="K2013" i="1"/>
  <c r="J2013" i="1"/>
  <c r="I2013" i="1"/>
  <c r="H2013" i="1"/>
  <c r="G2013" i="1"/>
  <c r="M2013" i="1" s="1"/>
  <c r="M2012" i="1"/>
  <c r="L2012" i="1"/>
  <c r="K2012" i="1"/>
  <c r="I2012" i="1"/>
  <c r="H2012" i="1"/>
  <c r="G2012" i="1"/>
  <c r="J2012" i="1" s="1"/>
  <c r="L2011" i="1"/>
  <c r="K2011" i="1"/>
  <c r="J2011" i="1"/>
  <c r="I2011" i="1"/>
  <c r="H2011" i="1"/>
  <c r="G2011" i="1"/>
  <c r="M2011" i="1" s="1"/>
  <c r="M2010" i="1"/>
  <c r="L2010" i="1"/>
  <c r="K2010" i="1"/>
  <c r="I2010" i="1"/>
  <c r="H2010" i="1"/>
  <c r="G2010" i="1"/>
  <c r="J2010" i="1" s="1"/>
  <c r="L2009" i="1"/>
  <c r="K2009" i="1"/>
  <c r="J2009" i="1"/>
  <c r="I2009" i="1"/>
  <c r="H2009" i="1"/>
  <c r="G2009" i="1"/>
  <c r="M2009" i="1" s="1"/>
  <c r="L2008" i="1"/>
  <c r="K2008" i="1"/>
  <c r="I2008" i="1"/>
  <c r="H2008" i="1"/>
  <c r="G2008" i="1"/>
  <c r="M2008" i="1" s="1"/>
  <c r="M2007" i="1"/>
  <c r="L2007" i="1"/>
  <c r="K2007" i="1"/>
  <c r="J2007" i="1"/>
  <c r="I2007" i="1"/>
  <c r="H2007" i="1"/>
  <c r="G2007" i="1"/>
  <c r="L2006" i="1"/>
  <c r="K2006" i="1"/>
  <c r="I2006" i="1"/>
  <c r="H2006" i="1"/>
  <c r="G2006" i="1"/>
  <c r="L2005" i="1"/>
  <c r="K2005" i="1"/>
  <c r="J2005" i="1"/>
  <c r="I2005" i="1"/>
  <c r="H2005" i="1"/>
  <c r="G2005" i="1"/>
  <c r="M2005" i="1" s="1"/>
  <c r="M2004" i="1"/>
  <c r="L2004" i="1"/>
  <c r="K2004" i="1"/>
  <c r="I2004" i="1"/>
  <c r="H2004" i="1"/>
  <c r="G2004" i="1"/>
  <c r="J2004" i="1" s="1"/>
  <c r="L2003" i="1"/>
  <c r="K2003" i="1"/>
  <c r="J2003" i="1"/>
  <c r="I2003" i="1"/>
  <c r="H2003" i="1"/>
  <c r="G2003" i="1"/>
  <c r="M2003" i="1" s="1"/>
  <c r="M2002" i="1"/>
  <c r="L2002" i="1"/>
  <c r="K2002" i="1"/>
  <c r="I2002" i="1"/>
  <c r="H2002" i="1"/>
  <c r="G2002" i="1"/>
  <c r="J2002" i="1" s="1"/>
  <c r="L2001" i="1"/>
  <c r="K2001" i="1"/>
  <c r="J2001" i="1"/>
  <c r="I2001" i="1"/>
  <c r="H2001" i="1"/>
  <c r="G2001" i="1"/>
  <c r="M2001" i="1" s="1"/>
  <c r="L2000" i="1"/>
  <c r="K2000" i="1"/>
  <c r="I2000" i="1"/>
  <c r="H2000" i="1"/>
  <c r="G2000" i="1"/>
  <c r="M2000" i="1" s="1"/>
  <c r="M1999" i="1"/>
  <c r="L1999" i="1"/>
  <c r="K1999" i="1"/>
  <c r="J1999" i="1"/>
  <c r="I1999" i="1"/>
  <c r="H1999" i="1"/>
  <c r="G1999" i="1"/>
  <c r="L1998" i="1"/>
  <c r="K1998" i="1"/>
  <c r="I1998" i="1"/>
  <c r="H1998" i="1"/>
  <c r="G1998" i="1"/>
  <c r="L1997" i="1"/>
  <c r="K1997" i="1"/>
  <c r="J1997" i="1"/>
  <c r="I1997" i="1"/>
  <c r="H1997" i="1"/>
  <c r="G1997" i="1"/>
  <c r="M1997" i="1" s="1"/>
  <c r="M1996" i="1"/>
  <c r="L1996" i="1"/>
  <c r="K1996" i="1"/>
  <c r="I1996" i="1"/>
  <c r="H1996" i="1"/>
  <c r="G1996" i="1"/>
  <c r="J1996" i="1" s="1"/>
  <c r="L1995" i="1"/>
  <c r="K1995" i="1"/>
  <c r="J1995" i="1"/>
  <c r="I1995" i="1"/>
  <c r="H1995" i="1"/>
  <c r="G1995" i="1"/>
  <c r="M1995" i="1" s="1"/>
  <c r="M1994" i="1"/>
  <c r="L1994" i="1"/>
  <c r="K1994" i="1"/>
  <c r="I1994" i="1"/>
  <c r="H1994" i="1"/>
  <c r="G1994" i="1"/>
  <c r="J1994" i="1" s="1"/>
  <c r="L1993" i="1"/>
  <c r="K1993" i="1"/>
  <c r="J1993" i="1"/>
  <c r="I1993" i="1"/>
  <c r="H1993" i="1"/>
  <c r="G1993" i="1"/>
  <c r="M1993" i="1" s="1"/>
  <c r="L1992" i="1"/>
  <c r="K1992" i="1"/>
  <c r="I1992" i="1"/>
  <c r="H1992" i="1"/>
  <c r="G1992" i="1"/>
  <c r="M1992" i="1" s="1"/>
  <c r="M1991" i="1"/>
  <c r="L1991" i="1"/>
  <c r="K1991" i="1"/>
  <c r="J1991" i="1"/>
  <c r="I1991" i="1"/>
  <c r="H1991" i="1"/>
  <c r="G1991" i="1"/>
  <c r="L1990" i="1"/>
  <c r="K1990" i="1"/>
  <c r="I1990" i="1"/>
  <c r="H1990" i="1"/>
  <c r="G1990" i="1"/>
  <c r="L1989" i="1"/>
  <c r="K1989" i="1"/>
  <c r="J1989" i="1"/>
  <c r="I1989" i="1"/>
  <c r="H1989" i="1"/>
  <c r="G1989" i="1"/>
  <c r="M1989" i="1" s="1"/>
  <c r="M1988" i="1"/>
  <c r="L1988" i="1"/>
  <c r="K1988" i="1"/>
  <c r="I1988" i="1"/>
  <c r="H1988" i="1"/>
  <c r="G1988" i="1"/>
  <c r="J1988" i="1" s="1"/>
  <c r="L1987" i="1"/>
  <c r="K1987" i="1"/>
  <c r="J1987" i="1"/>
  <c r="I1987" i="1"/>
  <c r="H1987" i="1"/>
  <c r="G1987" i="1"/>
  <c r="M1987" i="1" s="1"/>
  <c r="M1986" i="1"/>
  <c r="L1986" i="1"/>
  <c r="K1986" i="1"/>
  <c r="I1986" i="1"/>
  <c r="H1986" i="1"/>
  <c r="G1986" i="1"/>
  <c r="J1986" i="1" s="1"/>
  <c r="L1985" i="1"/>
  <c r="K1985" i="1"/>
  <c r="J1985" i="1"/>
  <c r="I1985" i="1"/>
  <c r="H1985" i="1"/>
  <c r="G1985" i="1"/>
  <c r="M1985" i="1" s="1"/>
  <c r="L1984" i="1"/>
  <c r="K1984" i="1"/>
  <c r="I1984" i="1"/>
  <c r="H1984" i="1"/>
  <c r="G1984" i="1"/>
  <c r="M1984" i="1" s="1"/>
  <c r="M1983" i="1"/>
  <c r="L1983" i="1"/>
  <c r="K1983" i="1"/>
  <c r="J1983" i="1"/>
  <c r="I1983" i="1"/>
  <c r="H1983" i="1"/>
  <c r="G1983" i="1"/>
  <c r="L1982" i="1"/>
  <c r="K1982" i="1"/>
  <c r="I1982" i="1"/>
  <c r="H1982" i="1"/>
  <c r="G1982" i="1"/>
  <c r="L1981" i="1"/>
  <c r="K1981" i="1"/>
  <c r="J1981" i="1"/>
  <c r="I1981" i="1"/>
  <c r="H1981" i="1"/>
  <c r="G1981" i="1"/>
  <c r="M1981" i="1" s="1"/>
  <c r="M1980" i="1"/>
  <c r="L1980" i="1"/>
  <c r="K1980" i="1"/>
  <c r="I1980" i="1"/>
  <c r="H1980" i="1"/>
  <c r="G1980" i="1"/>
  <c r="J1980" i="1" s="1"/>
  <c r="L1979" i="1"/>
  <c r="K1979" i="1"/>
  <c r="J1979" i="1"/>
  <c r="I1979" i="1"/>
  <c r="H1979" i="1"/>
  <c r="G1979" i="1"/>
  <c r="M1979" i="1" s="1"/>
  <c r="M1978" i="1"/>
  <c r="L1978" i="1"/>
  <c r="K1978" i="1"/>
  <c r="I1978" i="1"/>
  <c r="H1978" i="1"/>
  <c r="G1978" i="1"/>
  <c r="J1978" i="1" s="1"/>
  <c r="L1977" i="1"/>
  <c r="K1977" i="1"/>
  <c r="J1977" i="1"/>
  <c r="I1977" i="1"/>
  <c r="H1977" i="1"/>
  <c r="G1977" i="1"/>
  <c r="M1977" i="1" s="1"/>
  <c r="L1976" i="1"/>
  <c r="K1976" i="1"/>
  <c r="I1976" i="1"/>
  <c r="H1976" i="1"/>
  <c r="G1976" i="1"/>
  <c r="M1976" i="1" s="1"/>
  <c r="M1975" i="1"/>
  <c r="L1975" i="1"/>
  <c r="K1975" i="1"/>
  <c r="J1975" i="1"/>
  <c r="I1975" i="1"/>
  <c r="H1975" i="1"/>
  <c r="G1975" i="1"/>
  <c r="L1974" i="1"/>
  <c r="K1974" i="1"/>
  <c r="I1974" i="1"/>
  <c r="H1974" i="1"/>
  <c r="G1974" i="1"/>
  <c r="L1973" i="1"/>
  <c r="K1973" i="1"/>
  <c r="J1973" i="1"/>
  <c r="I1973" i="1"/>
  <c r="H1973" i="1"/>
  <c r="G1973" i="1"/>
  <c r="M1973" i="1" s="1"/>
  <c r="M1972" i="1"/>
  <c r="L1972" i="1"/>
  <c r="K1972" i="1"/>
  <c r="I1972" i="1"/>
  <c r="H1972" i="1"/>
  <c r="G1972" i="1"/>
  <c r="J1972" i="1" s="1"/>
  <c r="L1971" i="1"/>
  <c r="K1971" i="1"/>
  <c r="J1971" i="1"/>
  <c r="I1971" i="1"/>
  <c r="H1971" i="1"/>
  <c r="G1971" i="1"/>
  <c r="M1971" i="1" s="1"/>
  <c r="M1970" i="1"/>
  <c r="L1970" i="1"/>
  <c r="K1970" i="1"/>
  <c r="I1970" i="1"/>
  <c r="H1970" i="1"/>
  <c r="G1970" i="1"/>
  <c r="J1970" i="1" s="1"/>
  <c r="L1969" i="1"/>
  <c r="K1969" i="1"/>
  <c r="J1969" i="1"/>
  <c r="I1969" i="1"/>
  <c r="H1969" i="1"/>
  <c r="G1969" i="1"/>
  <c r="M1969" i="1" s="1"/>
  <c r="L1968" i="1"/>
  <c r="K1968" i="1"/>
  <c r="I1968" i="1"/>
  <c r="H1968" i="1"/>
  <c r="G1968" i="1"/>
  <c r="M1968" i="1" s="1"/>
  <c r="M1967" i="1"/>
  <c r="L1967" i="1"/>
  <c r="K1967" i="1"/>
  <c r="J1967" i="1"/>
  <c r="I1967" i="1"/>
  <c r="H1967" i="1"/>
  <c r="G1967" i="1"/>
  <c r="L1966" i="1"/>
  <c r="K1966" i="1"/>
  <c r="I1966" i="1"/>
  <c r="H1966" i="1"/>
  <c r="G1966" i="1"/>
  <c r="L1965" i="1"/>
  <c r="K1965" i="1"/>
  <c r="J1965" i="1"/>
  <c r="I1965" i="1"/>
  <c r="H1965" i="1"/>
  <c r="G1965" i="1"/>
  <c r="M1965" i="1" s="1"/>
  <c r="M1964" i="1"/>
  <c r="L1964" i="1"/>
  <c r="K1964" i="1"/>
  <c r="I1964" i="1"/>
  <c r="H1964" i="1"/>
  <c r="G1964" i="1"/>
  <c r="J1964" i="1" s="1"/>
  <c r="L1963" i="1"/>
  <c r="K1963" i="1"/>
  <c r="J1963" i="1"/>
  <c r="I1963" i="1"/>
  <c r="H1963" i="1"/>
  <c r="G1963" i="1"/>
  <c r="M1963" i="1" s="1"/>
  <c r="M1962" i="1"/>
  <c r="L1962" i="1"/>
  <c r="K1962" i="1"/>
  <c r="I1962" i="1"/>
  <c r="H1962" i="1"/>
  <c r="G1962" i="1"/>
  <c r="J1962" i="1" s="1"/>
  <c r="L1961" i="1"/>
  <c r="K1961" i="1"/>
  <c r="J1961" i="1"/>
  <c r="I1961" i="1"/>
  <c r="H1961" i="1"/>
  <c r="G1961" i="1"/>
  <c r="M1961" i="1" s="1"/>
  <c r="L1960" i="1"/>
  <c r="K1960" i="1"/>
  <c r="I1960" i="1"/>
  <c r="H1960" i="1"/>
  <c r="G1960" i="1"/>
  <c r="M1959" i="1"/>
  <c r="L1959" i="1"/>
  <c r="K1959" i="1"/>
  <c r="J1959" i="1"/>
  <c r="I1959" i="1"/>
  <c r="H1959" i="1"/>
  <c r="G1959" i="1"/>
  <c r="L1958" i="1"/>
  <c r="K1958" i="1"/>
  <c r="I1958" i="1"/>
  <c r="H1958" i="1"/>
  <c r="G1958" i="1"/>
  <c r="J1958" i="1" s="1"/>
  <c r="L1957" i="1"/>
  <c r="K1957" i="1"/>
  <c r="J1957" i="1"/>
  <c r="I1957" i="1"/>
  <c r="H1957" i="1"/>
  <c r="G1957" i="1"/>
  <c r="M1957" i="1" s="1"/>
  <c r="M1956" i="1"/>
  <c r="L1956" i="1"/>
  <c r="K1956" i="1"/>
  <c r="I1956" i="1"/>
  <c r="H1956" i="1"/>
  <c r="G1956" i="1"/>
  <c r="J1956" i="1" s="1"/>
  <c r="L1955" i="1"/>
  <c r="K1955" i="1"/>
  <c r="J1955" i="1"/>
  <c r="I1955" i="1"/>
  <c r="H1955" i="1"/>
  <c r="G1955" i="1"/>
  <c r="M1955" i="1" s="1"/>
  <c r="M1954" i="1"/>
  <c r="L1954" i="1"/>
  <c r="K1954" i="1"/>
  <c r="I1954" i="1"/>
  <c r="H1954" i="1"/>
  <c r="G1954" i="1"/>
  <c r="J1954" i="1" s="1"/>
  <c r="L1953" i="1"/>
  <c r="K1953" i="1"/>
  <c r="J1953" i="1"/>
  <c r="I1953" i="1"/>
  <c r="H1953" i="1"/>
  <c r="G1953" i="1"/>
  <c r="M1953" i="1" s="1"/>
  <c r="L1952" i="1"/>
  <c r="K1952" i="1"/>
  <c r="I1952" i="1"/>
  <c r="H1952" i="1"/>
  <c r="G1952" i="1"/>
  <c r="M1951" i="1"/>
  <c r="L1951" i="1"/>
  <c r="K1951" i="1"/>
  <c r="J1951" i="1"/>
  <c r="I1951" i="1"/>
  <c r="H1951" i="1"/>
  <c r="G1951" i="1"/>
  <c r="L1950" i="1"/>
  <c r="K1950" i="1"/>
  <c r="I1950" i="1"/>
  <c r="H1950" i="1"/>
  <c r="G1950" i="1"/>
  <c r="J1950" i="1" s="1"/>
  <c r="L1949" i="1"/>
  <c r="K1949" i="1"/>
  <c r="J1949" i="1"/>
  <c r="I1949" i="1"/>
  <c r="H1949" i="1"/>
  <c r="G1949" i="1"/>
  <c r="M1949" i="1" s="1"/>
  <c r="M1948" i="1"/>
  <c r="L1948" i="1"/>
  <c r="K1948" i="1"/>
  <c r="I1948" i="1"/>
  <c r="H1948" i="1"/>
  <c r="G1948" i="1"/>
  <c r="J1948" i="1" s="1"/>
  <c r="L1947" i="1"/>
  <c r="K1947" i="1"/>
  <c r="J1947" i="1"/>
  <c r="I1947" i="1"/>
  <c r="H1947" i="1"/>
  <c r="G1947" i="1"/>
  <c r="M1947" i="1" s="1"/>
  <c r="M1946" i="1"/>
  <c r="L1946" i="1"/>
  <c r="K1946" i="1"/>
  <c r="I1946" i="1"/>
  <c r="H1946" i="1"/>
  <c r="G1946" i="1"/>
  <c r="J1946" i="1" s="1"/>
  <c r="L1945" i="1"/>
  <c r="K1945" i="1"/>
  <c r="J1945" i="1"/>
  <c r="I1945" i="1"/>
  <c r="H1945" i="1"/>
  <c r="G1945" i="1"/>
  <c r="M1945" i="1" s="1"/>
  <c r="L1944" i="1"/>
  <c r="K1944" i="1"/>
  <c r="I1944" i="1"/>
  <c r="H1944" i="1"/>
  <c r="G1944" i="1"/>
  <c r="M1943" i="1"/>
  <c r="L1943" i="1"/>
  <c r="K1943" i="1"/>
  <c r="J1943" i="1"/>
  <c r="I1943" i="1"/>
  <c r="H1943" i="1"/>
  <c r="G1943" i="1"/>
  <c r="L1942" i="1"/>
  <c r="K1942" i="1"/>
  <c r="I1942" i="1"/>
  <c r="H1942" i="1"/>
  <c r="G1942" i="1"/>
  <c r="J1942" i="1" s="1"/>
  <c r="L1941" i="1"/>
  <c r="K1941" i="1"/>
  <c r="J1941" i="1"/>
  <c r="I1941" i="1"/>
  <c r="H1941" i="1"/>
  <c r="G1941" i="1"/>
  <c r="M1941" i="1" s="1"/>
  <c r="M1940" i="1"/>
  <c r="L1940" i="1"/>
  <c r="K1940" i="1"/>
  <c r="I1940" i="1"/>
  <c r="H1940" i="1"/>
  <c r="G1940" i="1"/>
  <c r="J1940" i="1" s="1"/>
  <c r="L1939" i="1"/>
  <c r="K1939" i="1"/>
  <c r="J1939" i="1"/>
  <c r="I1939" i="1"/>
  <c r="H1939" i="1"/>
  <c r="G1939" i="1"/>
  <c r="M1939" i="1" s="1"/>
  <c r="M1938" i="1"/>
  <c r="L1938" i="1"/>
  <c r="K1938" i="1"/>
  <c r="I1938" i="1"/>
  <c r="H1938" i="1"/>
  <c r="G1938" i="1"/>
  <c r="J1938" i="1" s="1"/>
  <c r="L1937" i="1"/>
  <c r="K1937" i="1"/>
  <c r="J1937" i="1"/>
  <c r="I1937" i="1"/>
  <c r="H1937" i="1"/>
  <c r="G1937" i="1"/>
  <c r="M1937" i="1" s="1"/>
  <c r="L1936" i="1"/>
  <c r="K1936" i="1"/>
  <c r="I1936" i="1"/>
  <c r="H1936" i="1"/>
  <c r="G1936" i="1"/>
  <c r="M1935" i="1"/>
  <c r="L1935" i="1"/>
  <c r="K1935" i="1"/>
  <c r="J1935" i="1"/>
  <c r="I1935" i="1"/>
  <c r="H1935" i="1"/>
  <c r="G1935" i="1"/>
  <c r="L1934" i="1"/>
  <c r="K1934" i="1"/>
  <c r="I1934" i="1"/>
  <c r="H1934" i="1"/>
  <c r="G1934" i="1"/>
  <c r="J1934" i="1" s="1"/>
  <c r="L1933" i="1"/>
  <c r="K1933" i="1"/>
  <c r="J1933" i="1"/>
  <c r="I1933" i="1"/>
  <c r="H1933" i="1"/>
  <c r="G1933" i="1"/>
  <c r="M1933" i="1" s="1"/>
  <c r="M1932" i="1"/>
  <c r="L1932" i="1"/>
  <c r="K1932" i="1"/>
  <c r="I1932" i="1"/>
  <c r="H1932" i="1"/>
  <c r="G1932" i="1"/>
  <c r="J1932" i="1" s="1"/>
  <c r="L1931" i="1"/>
  <c r="K1931" i="1"/>
  <c r="J1931" i="1"/>
  <c r="I1931" i="1"/>
  <c r="H1931" i="1"/>
  <c r="G1931" i="1"/>
  <c r="M1931" i="1" s="1"/>
  <c r="M1930" i="1"/>
  <c r="L1930" i="1"/>
  <c r="K1930" i="1"/>
  <c r="I1930" i="1"/>
  <c r="H1930" i="1"/>
  <c r="G1930" i="1"/>
  <c r="J1930" i="1" s="1"/>
  <c r="L1929" i="1"/>
  <c r="K1929" i="1"/>
  <c r="J1929" i="1"/>
  <c r="I1929" i="1"/>
  <c r="H1929" i="1"/>
  <c r="G1929" i="1"/>
  <c r="M1929" i="1" s="1"/>
  <c r="L1928" i="1"/>
  <c r="K1928" i="1"/>
  <c r="I1928" i="1"/>
  <c r="H1928" i="1"/>
  <c r="G1928" i="1"/>
  <c r="M1927" i="1"/>
  <c r="L1927" i="1"/>
  <c r="K1927" i="1"/>
  <c r="J1927" i="1"/>
  <c r="I1927" i="1"/>
  <c r="H1927" i="1"/>
  <c r="G1927" i="1"/>
  <c r="L1926" i="1"/>
  <c r="K1926" i="1"/>
  <c r="I1926" i="1"/>
  <c r="H1926" i="1"/>
  <c r="G1926" i="1"/>
  <c r="J1926" i="1" s="1"/>
  <c r="L1925" i="1"/>
  <c r="K1925" i="1"/>
  <c r="J1925" i="1"/>
  <c r="I1925" i="1"/>
  <c r="H1925" i="1"/>
  <c r="G1925" i="1"/>
  <c r="M1925" i="1" s="1"/>
  <c r="M1924" i="1"/>
  <c r="L1924" i="1"/>
  <c r="K1924" i="1"/>
  <c r="I1924" i="1"/>
  <c r="H1924" i="1"/>
  <c r="G1924" i="1"/>
  <c r="J1924" i="1" s="1"/>
  <c r="L1923" i="1"/>
  <c r="K1923" i="1"/>
  <c r="J1923" i="1"/>
  <c r="I1923" i="1"/>
  <c r="H1923" i="1"/>
  <c r="G1923" i="1"/>
  <c r="M1923" i="1" s="1"/>
  <c r="M1922" i="1"/>
  <c r="L1922" i="1"/>
  <c r="K1922" i="1"/>
  <c r="I1922" i="1"/>
  <c r="H1922" i="1"/>
  <c r="G1922" i="1"/>
  <c r="J1922" i="1" s="1"/>
  <c r="L1921" i="1"/>
  <c r="K1921" i="1"/>
  <c r="J1921" i="1"/>
  <c r="I1921" i="1"/>
  <c r="H1921" i="1"/>
  <c r="G1921" i="1"/>
  <c r="M1921" i="1" s="1"/>
  <c r="L1920" i="1"/>
  <c r="K1920" i="1"/>
  <c r="I1920" i="1"/>
  <c r="H1920" i="1"/>
  <c r="G1920" i="1"/>
  <c r="M1919" i="1"/>
  <c r="L1919" i="1"/>
  <c r="K1919" i="1"/>
  <c r="J1919" i="1"/>
  <c r="I1919" i="1"/>
  <c r="H1919" i="1"/>
  <c r="G1919" i="1"/>
  <c r="L1918" i="1"/>
  <c r="K1918" i="1"/>
  <c r="I1918" i="1"/>
  <c r="H1918" i="1"/>
  <c r="G1918" i="1"/>
  <c r="J1918" i="1" s="1"/>
  <c r="L1917" i="1"/>
  <c r="K1917" i="1"/>
  <c r="J1917" i="1"/>
  <c r="I1917" i="1"/>
  <c r="H1917" i="1"/>
  <c r="G1917" i="1"/>
  <c r="M1917" i="1" s="1"/>
  <c r="M1916" i="1"/>
  <c r="L1916" i="1"/>
  <c r="K1916" i="1"/>
  <c r="I1916" i="1"/>
  <c r="H1916" i="1"/>
  <c r="G1916" i="1"/>
  <c r="J1916" i="1" s="1"/>
  <c r="L1915" i="1"/>
  <c r="K1915" i="1"/>
  <c r="J1915" i="1"/>
  <c r="I1915" i="1"/>
  <c r="H1915" i="1"/>
  <c r="G1915" i="1"/>
  <c r="M1915" i="1" s="1"/>
  <c r="M1914" i="1"/>
  <c r="L1914" i="1"/>
  <c r="K1914" i="1"/>
  <c r="I1914" i="1"/>
  <c r="H1914" i="1"/>
  <c r="G1914" i="1"/>
  <c r="J1914" i="1" s="1"/>
  <c r="L1913" i="1"/>
  <c r="K1913" i="1"/>
  <c r="J1913" i="1"/>
  <c r="I1913" i="1"/>
  <c r="H1913" i="1"/>
  <c r="G1913" i="1"/>
  <c r="M1913" i="1" s="1"/>
  <c r="L1912" i="1"/>
  <c r="K1912" i="1"/>
  <c r="I1912" i="1"/>
  <c r="H1912" i="1"/>
  <c r="G1912" i="1"/>
  <c r="M1911" i="1"/>
  <c r="L1911" i="1"/>
  <c r="K1911" i="1"/>
  <c r="J1911" i="1"/>
  <c r="I1911" i="1"/>
  <c r="H1911" i="1"/>
  <c r="G1911" i="1"/>
  <c r="L1910" i="1"/>
  <c r="K1910" i="1"/>
  <c r="I1910" i="1"/>
  <c r="H1910" i="1"/>
  <c r="G1910" i="1"/>
  <c r="J1910" i="1" s="1"/>
  <c r="L1909" i="1"/>
  <c r="K1909" i="1"/>
  <c r="J1909" i="1"/>
  <c r="I1909" i="1"/>
  <c r="H1909" i="1"/>
  <c r="G1909" i="1"/>
  <c r="M1909" i="1" s="1"/>
  <c r="M1908" i="1"/>
  <c r="L1908" i="1"/>
  <c r="K1908" i="1"/>
  <c r="I1908" i="1"/>
  <c r="H1908" i="1"/>
  <c r="G1908" i="1"/>
  <c r="J1908" i="1" s="1"/>
  <c r="L1907" i="1"/>
  <c r="K1907" i="1"/>
  <c r="J1907" i="1"/>
  <c r="I1907" i="1"/>
  <c r="H1907" i="1"/>
  <c r="G1907" i="1"/>
  <c r="M1907" i="1" s="1"/>
  <c r="M1906" i="1"/>
  <c r="L1906" i="1"/>
  <c r="K1906" i="1"/>
  <c r="I1906" i="1"/>
  <c r="H1906" i="1"/>
  <c r="G1906" i="1"/>
  <c r="J1906" i="1" s="1"/>
  <c r="L1905" i="1"/>
  <c r="K1905" i="1"/>
  <c r="J1905" i="1"/>
  <c r="I1905" i="1"/>
  <c r="H1905" i="1"/>
  <c r="G1905" i="1"/>
  <c r="M1905" i="1" s="1"/>
  <c r="L1904" i="1"/>
  <c r="K1904" i="1"/>
  <c r="I1904" i="1"/>
  <c r="H1904" i="1"/>
  <c r="G1904" i="1"/>
  <c r="M1903" i="1"/>
  <c r="L1903" i="1"/>
  <c r="K1903" i="1"/>
  <c r="J1903" i="1"/>
  <c r="I1903" i="1"/>
  <c r="H1903" i="1"/>
  <c r="G1903" i="1"/>
  <c r="L1902" i="1"/>
  <c r="K1902" i="1"/>
  <c r="I1902" i="1"/>
  <c r="H1902" i="1"/>
  <c r="G1902" i="1"/>
  <c r="J1902" i="1" s="1"/>
  <c r="L1901" i="1"/>
  <c r="K1901" i="1"/>
  <c r="J1901" i="1"/>
  <c r="I1901" i="1"/>
  <c r="H1901" i="1"/>
  <c r="G1901" i="1"/>
  <c r="M1901" i="1" s="1"/>
  <c r="M1900" i="1"/>
  <c r="L1900" i="1"/>
  <c r="K1900" i="1"/>
  <c r="I1900" i="1"/>
  <c r="H1900" i="1"/>
  <c r="G1900" i="1"/>
  <c r="J1900" i="1" s="1"/>
  <c r="L1899" i="1"/>
  <c r="K1899" i="1"/>
  <c r="J1899" i="1"/>
  <c r="I1899" i="1"/>
  <c r="H1899" i="1"/>
  <c r="G1899" i="1"/>
  <c r="M1899" i="1" s="1"/>
  <c r="L1898" i="1"/>
  <c r="K1898" i="1"/>
  <c r="I1898" i="1"/>
  <c r="H1898" i="1"/>
  <c r="G1898" i="1"/>
  <c r="J1898" i="1" s="1"/>
  <c r="L1897" i="1"/>
  <c r="K1897" i="1"/>
  <c r="J1897" i="1"/>
  <c r="I1897" i="1"/>
  <c r="H1897" i="1"/>
  <c r="G1897" i="1"/>
  <c r="M1897" i="1" s="1"/>
  <c r="M1896" i="1"/>
  <c r="L1896" i="1"/>
  <c r="K1896" i="1"/>
  <c r="I1896" i="1"/>
  <c r="H1896" i="1"/>
  <c r="G1896" i="1"/>
  <c r="J1896" i="1" s="1"/>
  <c r="M1895" i="1"/>
  <c r="L1895" i="1"/>
  <c r="K1895" i="1"/>
  <c r="J1895" i="1"/>
  <c r="I1895" i="1"/>
  <c r="H1895" i="1"/>
  <c r="G1895" i="1"/>
  <c r="M1894" i="1"/>
  <c r="L1894" i="1"/>
  <c r="K1894" i="1"/>
  <c r="I1894" i="1"/>
  <c r="H1894" i="1"/>
  <c r="G1894" i="1"/>
  <c r="J1894" i="1" s="1"/>
  <c r="L1893" i="1"/>
  <c r="K1893" i="1"/>
  <c r="J1893" i="1"/>
  <c r="I1893" i="1"/>
  <c r="H1893" i="1"/>
  <c r="G1893" i="1"/>
  <c r="M1893" i="1" s="1"/>
  <c r="M1892" i="1"/>
  <c r="L1892" i="1"/>
  <c r="K1892" i="1"/>
  <c r="I1892" i="1"/>
  <c r="H1892" i="1"/>
  <c r="G1892" i="1"/>
  <c r="J1892" i="1" s="1"/>
  <c r="L1891" i="1"/>
  <c r="K1891" i="1"/>
  <c r="J1891" i="1"/>
  <c r="I1891" i="1"/>
  <c r="H1891" i="1"/>
  <c r="G1891" i="1"/>
  <c r="M1891" i="1" s="1"/>
  <c r="M1890" i="1"/>
  <c r="L1890" i="1"/>
  <c r="K1890" i="1"/>
  <c r="I1890" i="1"/>
  <c r="H1890" i="1"/>
  <c r="G1890" i="1"/>
  <c r="J1890" i="1" s="1"/>
  <c r="L1889" i="1"/>
  <c r="K1889" i="1"/>
  <c r="J1889" i="1"/>
  <c r="I1889" i="1"/>
  <c r="H1889" i="1"/>
  <c r="G1889" i="1"/>
  <c r="M1889" i="1" s="1"/>
  <c r="M1888" i="1"/>
  <c r="L1888" i="1"/>
  <c r="K1888" i="1"/>
  <c r="I1888" i="1"/>
  <c r="H1888" i="1"/>
  <c r="G1888" i="1"/>
  <c r="J1888" i="1" s="1"/>
  <c r="M1887" i="1"/>
  <c r="L1887" i="1"/>
  <c r="K1887" i="1"/>
  <c r="J1887" i="1"/>
  <c r="I1887" i="1"/>
  <c r="H1887" i="1"/>
  <c r="G1887" i="1"/>
  <c r="M1886" i="1"/>
  <c r="L1886" i="1"/>
  <c r="K1886" i="1"/>
  <c r="I1886" i="1"/>
  <c r="H1886" i="1"/>
  <c r="G1886" i="1"/>
  <c r="J1886" i="1" s="1"/>
  <c r="L1885" i="1"/>
  <c r="K1885" i="1"/>
  <c r="J1885" i="1"/>
  <c r="I1885" i="1"/>
  <c r="H1885" i="1"/>
  <c r="G1885" i="1"/>
  <c r="M1885" i="1" s="1"/>
  <c r="L1884" i="1"/>
  <c r="K1884" i="1"/>
  <c r="I1884" i="1"/>
  <c r="H1884" i="1"/>
  <c r="G1884" i="1"/>
  <c r="L1883" i="1"/>
  <c r="K1883" i="1"/>
  <c r="J1883" i="1"/>
  <c r="I1883" i="1"/>
  <c r="H1883" i="1"/>
  <c r="G1883" i="1"/>
  <c r="M1883" i="1" s="1"/>
  <c r="M1882" i="1"/>
  <c r="L1882" i="1"/>
  <c r="K1882" i="1"/>
  <c r="I1882" i="1"/>
  <c r="H1882" i="1"/>
  <c r="G1882" i="1"/>
  <c r="J1882" i="1" s="1"/>
  <c r="L1881" i="1"/>
  <c r="K1881" i="1"/>
  <c r="J1881" i="1"/>
  <c r="I1881" i="1"/>
  <c r="H1881" i="1"/>
  <c r="G1881" i="1"/>
  <c r="M1881" i="1" s="1"/>
  <c r="L1880" i="1"/>
  <c r="K1880" i="1"/>
  <c r="I1880" i="1"/>
  <c r="H1880" i="1"/>
  <c r="G1880" i="1"/>
  <c r="M1879" i="1"/>
  <c r="L1879" i="1"/>
  <c r="K1879" i="1"/>
  <c r="J1879" i="1"/>
  <c r="I1879" i="1"/>
  <c r="H1879" i="1"/>
  <c r="G1879" i="1"/>
  <c r="M1878" i="1"/>
  <c r="L1878" i="1"/>
  <c r="K1878" i="1"/>
  <c r="I1878" i="1"/>
  <c r="H1878" i="1"/>
  <c r="G1878" i="1"/>
  <c r="J1878" i="1" s="1"/>
  <c r="L1877" i="1"/>
  <c r="K1877" i="1"/>
  <c r="J1877" i="1"/>
  <c r="I1877" i="1"/>
  <c r="H1877" i="1"/>
  <c r="G1877" i="1"/>
  <c r="M1877" i="1" s="1"/>
  <c r="L1876" i="1"/>
  <c r="K1876" i="1"/>
  <c r="J1876" i="1"/>
  <c r="I1876" i="1"/>
  <c r="H1876" i="1"/>
  <c r="G1876" i="1"/>
  <c r="M1876" i="1" s="1"/>
  <c r="L1875" i="1"/>
  <c r="K1875" i="1"/>
  <c r="J1875" i="1"/>
  <c r="I1875" i="1"/>
  <c r="H1875" i="1"/>
  <c r="G1875" i="1"/>
  <c r="M1875" i="1" s="1"/>
  <c r="L1874" i="1"/>
  <c r="K1874" i="1"/>
  <c r="I1874" i="1"/>
  <c r="H1874" i="1"/>
  <c r="G1874" i="1"/>
  <c r="J1874" i="1" s="1"/>
  <c r="L1873" i="1"/>
  <c r="K1873" i="1"/>
  <c r="J1873" i="1"/>
  <c r="I1873" i="1"/>
  <c r="H1873" i="1"/>
  <c r="G1873" i="1"/>
  <c r="M1873" i="1" s="1"/>
  <c r="M1872" i="1"/>
  <c r="L1872" i="1"/>
  <c r="K1872" i="1"/>
  <c r="I1872" i="1"/>
  <c r="H1872" i="1"/>
  <c r="G1872" i="1"/>
  <c r="J1872" i="1" s="1"/>
  <c r="M1871" i="1"/>
  <c r="L1871" i="1"/>
  <c r="K1871" i="1"/>
  <c r="J1871" i="1"/>
  <c r="I1871" i="1"/>
  <c r="H1871" i="1"/>
  <c r="G1871" i="1"/>
  <c r="L1870" i="1"/>
  <c r="K1870" i="1"/>
  <c r="I1870" i="1"/>
  <c r="H1870" i="1"/>
  <c r="G1870" i="1"/>
  <c r="J1870" i="1" s="1"/>
  <c r="L1869" i="1"/>
  <c r="K1869" i="1"/>
  <c r="J1869" i="1"/>
  <c r="I1869" i="1"/>
  <c r="H1869" i="1"/>
  <c r="G1869" i="1"/>
  <c r="M1869" i="1" s="1"/>
  <c r="M1868" i="1"/>
  <c r="L1868" i="1"/>
  <c r="K1868" i="1"/>
  <c r="J1868" i="1"/>
  <c r="I1868" i="1"/>
  <c r="H1868" i="1"/>
  <c r="G1868" i="1"/>
  <c r="L1867" i="1"/>
  <c r="K1867" i="1"/>
  <c r="J1867" i="1"/>
  <c r="I1867" i="1"/>
  <c r="H1867" i="1"/>
  <c r="G1867" i="1"/>
  <c r="M1867" i="1" s="1"/>
  <c r="L1866" i="1"/>
  <c r="K1866" i="1"/>
  <c r="I1866" i="1"/>
  <c r="H1866" i="1"/>
  <c r="G1866" i="1"/>
  <c r="L1865" i="1"/>
  <c r="K1865" i="1"/>
  <c r="I1865" i="1"/>
  <c r="H1865" i="1"/>
  <c r="G1865" i="1"/>
  <c r="M1865" i="1" s="1"/>
  <c r="M1864" i="1"/>
  <c r="L1864" i="1"/>
  <c r="K1864" i="1"/>
  <c r="I1864" i="1"/>
  <c r="H1864" i="1"/>
  <c r="G1864" i="1"/>
  <c r="J1864" i="1" s="1"/>
  <c r="M1863" i="1"/>
  <c r="L1863" i="1"/>
  <c r="K1863" i="1"/>
  <c r="J1863" i="1"/>
  <c r="I1863" i="1"/>
  <c r="H1863" i="1"/>
  <c r="G1863" i="1"/>
  <c r="M1862" i="1"/>
  <c r="L1862" i="1"/>
  <c r="K1862" i="1"/>
  <c r="J1862" i="1"/>
  <c r="I1862" i="1"/>
  <c r="H1862" i="1"/>
  <c r="G1862" i="1"/>
  <c r="L1861" i="1"/>
  <c r="K1861" i="1"/>
  <c r="J1861" i="1"/>
  <c r="I1861" i="1"/>
  <c r="H1861" i="1"/>
  <c r="G1861" i="1"/>
  <c r="M1861" i="1" s="1"/>
  <c r="L1860" i="1"/>
  <c r="K1860" i="1"/>
  <c r="I1860" i="1"/>
  <c r="H1860" i="1"/>
  <c r="G1860" i="1"/>
  <c r="L1859" i="1"/>
  <c r="K1859" i="1"/>
  <c r="I1859" i="1"/>
  <c r="H1859" i="1"/>
  <c r="G1859" i="1"/>
  <c r="M1859" i="1" s="1"/>
  <c r="M1858" i="1"/>
  <c r="L1858" i="1"/>
  <c r="K1858" i="1"/>
  <c r="I1858" i="1"/>
  <c r="H1858" i="1"/>
  <c r="G1858" i="1"/>
  <c r="J1858" i="1" s="1"/>
  <c r="M1857" i="1"/>
  <c r="L1857" i="1"/>
  <c r="K1857" i="1"/>
  <c r="J1857" i="1"/>
  <c r="I1857" i="1"/>
  <c r="H1857" i="1"/>
  <c r="G1857" i="1"/>
  <c r="L1856" i="1"/>
  <c r="K1856" i="1"/>
  <c r="I1856" i="1"/>
  <c r="H1856" i="1"/>
  <c r="G1856" i="1"/>
  <c r="J1856" i="1" s="1"/>
  <c r="M1855" i="1"/>
  <c r="L1855" i="1"/>
  <c r="K1855" i="1"/>
  <c r="J1855" i="1"/>
  <c r="I1855" i="1"/>
  <c r="H1855" i="1"/>
  <c r="G1855" i="1"/>
  <c r="L1854" i="1"/>
  <c r="K1854" i="1"/>
  <c r="I1854" i="1"/>
  <c r="H1854" i="1"/>
  <c r="G1854" i="1"/>
  <c r="M1854" i="1" s="1"/>
  <c r="L1853" i="1"/>
  <c r="K1853" i="1"/>
  <c r="J1853" i="1"/>
  <c r="I1853" i="1"/>
  <c r="H1853" i="1"/>
  <c r="G1853" i="1"/>
  <c r="M1853" i="1" s="1"/>
  <c r="M1852" i="1"/>
  <c r="L1852" i="1"/>
  <c r="K1852" i="1"/>
  <c r="J1852" i="1"/>
  <c r="I1852" i="1"/>
  <c r="H1852" i="1"/>
  <c r="G1852" i="1"/>
  <c r="L1851" i="1"/>
  <c r="K1851" i="1"/>
  <c r="J1851" i="1"/>
  <c r="I1851" i="1"/>
  <c r="H1851" i="1"/>
  <c r="G1851" i="1"/>
  <c r="M1851" i="1" s="1"/>
  <c r="L1850" i="1"/>
  <c r="K1850" i="1"/>
  <c r="I1850" i="1"/>
  <c r="H1850" i="1"/>
  <c r="G1850" i="1"/>
  <c r="L1849" i="1"/>
  <c r="K1849" i="1"/>
  <c r="I1849" i="1"/>
  <c r="H1849" i="1"/>
  <c r="G1849" i="1"/>
  <c r="M1849" i="1" s="1"/>
  <c r="M1848" i="1"/>
  <c r="L1848" i="1"/>
  <c r="K1848" i="1"/>
  <c r="I1848" i="1"/>
  <c r="H1848" i="1"/>
  <c r="G1848" i="1"/>
  <c r="J1848" i="1" s="1"/>
  <c r="M1847" i="1"/>
  <c r="L1847" i="1"/>
  <c r="K1847" i="1"/>
  <c r="I1847" i="1"/>
  <c r="H1847" i="1"/>
  <c r="G1847" i="1"/>
  <c r="J1847" i="1" s="1"/>
  <c r="M1846" i="1"/>
  <c r="L1846" i="1"/>
  <c r="K1846" i="1"/>
  <c r="J1846" i="1"/>
  <c r="I1846" i="1"/>
  <c r="H1846" i="1"/>
  <c r="G1846" i="1"/>
  <c r="M1845" i="1"/>
  <c r="L1845" i="1"/>
  <c r="K1845" i="1"/>
  <c r="J1845" i="1"/>
  <c r="I1845" i="1"/>
  <c r="H1845" i="1"/>
  <c r="G1845" i="1"/>
  <c r="L1844" i="1"/>
  <c r="K1844" i="1"/>
  <c r="J1844" i="1"/>
  <c r="I1844" i="1"/>
  <c r="H1844" i="1"/>
  <c r="G1844" i="1"/>
  <c r="M1844" i="1" s="1"/>
  <c r="L1843" i="1"/>
  <c r="K1843" i="1"/>
  <c r="I1843" i="1"/>
  <c r="H1843" i="1"/>
  <c r="G1843" i="1"/>
  <c r="M1843" i="1" s="1"/>
  <c r="L1842" i="1"/>
  <c r="K1842" i="1"/>
  <c r="I1842" i="1"/>
  <c r="H1842" i="1"/>
  <c r="G1842" i="1"/>
  <c r="L1841" i="1"/>
  <c r="K1841" i="1"/>
  <c r="I1841" i="1"/>
  <c r="H1841" i="1"/>
  <c r="G1841" i="1"/>
  <c r="M1841" i="1" s="1"/>
  <c r="M1840" i="1"/>
  <c r="L1840" i="1"/>
  <c r="K1840" i="1"/>
  <c r="I1840" i="1"/>
  <c r="H1840" i="1"/>
  <c r="G1840" i="1"/>
  <c r="J1840" i="1" s="1"/>
  <c r="M1839" i="1"/>
  <c r="L1839" i="1"/>
  <c r="K1839" i="1"/>
  <c r="I1839" i="1"/>
  <c r="H1839" i="1"/>
  <c r="G1839" i="1"/>
  <c r="J1839" i="1" s="1"/>
  <c r="M1838" i="1"/>
  <c r="L1838" i="1"/>
  <c r="K1838" i="1"/>
  <c r="J1838" i="1"/>
  <c r="I1838" i="1"/>
  <c r="H1838" i="1"/>
  <c r="G1838" i="1"/>
  <c r="M1837" i="1"/>
  <c r="L1837" i="1"/>
  <c r="K1837" i="1"/>
  <c r="J1837" i="1"/>
  <c r="I1837" i="1"/>
  <c r="H1837" i="1"/>
  <c r="G1837" i="1"/>
  <c r="L1836" i="1"/>
  <c r="K1836" i="1"/>
  <c r="J1836" i="1"/>
  <c r="I1836" i="1"/>
  <c r="H1836" i="1"/>
  <c r="G1836" i="1"/>
  <c r="M1836" i="1" s="1"/>
  <c r="L1835" i="1"/>
  <c r="K1835" i="1"/>
  <c r="I1835" i="1"/>
  <c r="H1835" i="1"/>
  <c r="G1835" i="1"/>
  <c r="M1835" i="1" s="1"/>
  <c r="L1834" i="1"/>
  <c r="K1834" i="1"/>
  <c r="I1834" i="1"/>
  <c r="H1834" i="1"/>
  <c r="G1834" i="1"/>
  <c r="L1833" i="1"/>
  <c r="K1833" i="1"/>
  <c r="I1833" i="1"/>
  <c r="H1833" i="1"/>
  <c r="G1833" i="1"/>
  <c r="M1833" i="1" s="1"/>
  <c r="M1832" i="1"/>
  <c r="L1832" i="1"/>
  <c r="K1832" i="1"/>
  <c r="I1832" i="1"/>
  <c r="H1832" i="1"/>
  <c r="G1832" i="1"/>
  <c r="J1832" i="1" s="1"/>
  <c r="M1831" i="1"/>
  <c r="L1831" i="1"/>
  <c r="K1831" i="1"/>
  <c r="I1831" i="1"/>
  <c r="H1831" i="1"/>
  <c r="G1831" i="1"/>
  <c r="J1831" i="1" s="1"/>
  <c r="M1830" i="1"/>
  <c r="L1830" i="1"/>
  <c r="K1830" i="1"/>
  <c r="J1830" i="1"/>
  <c r="I1830" i="1"/>
  <c r="H1830" i="1"/>
  <c r="G1830" i="1"/>
  <c r="M1829" i="1"/>
  <c r="L1829" i="1"/>
  <c r="K1829" i="1"/>
  <c r="J1829" i="1"/>
  <c r="I1829" i="1"/>
  <c r="H1829" i="1"/>
  <c r="G1829" i="1"/>
  <c r="L1828" i="1"/>
  <c r="K1828" i="1"/>
  <c r="J1828" i="1"/>
  <c r="I1828" i="1"/>
  <c r="H1828" i="1"/>
  <c r="G1828" i="1"/>
  <c r="M1828" i="1" s="1"/>
  <c r="L1827" i="1"/>
  <c r="K1827" i="1"/>
  <c r="I1827" i="1"/>
  <c r="H1827" i="1"/>
  <c r="G1827" i="1"/>
  <c r="M1827" i="1" s="1"/>
  <c r="L1826" i="1"/>
  <c r="K1826" i="1"/>
  <c r="I1826" i="1"/>
  <c r="H1826" i="1"/>
  <c r="G1826" i="1"/>
  <c r="L1825" i="1"/>
  <c r="K1825" i="1"/>
  <c r="I1825" i="1"/>
  <c r="H1825" i="1"/>
  <c r="G1825" i="1"/>
  <c r="M1825" i="1" s="1"/>
  <c r="M1824" i="1"/>
  <c r="L1824" i="1"/>
  <c r="K1824" i="1"/>
  <c r="I1824" i="1"/>
  <c r="H1824" i="1"/>
  <c r="G1824" i="1"/>
  <c r="J1824" i="1" s="1"/>
  <c r="M1823" i="1"/>
  <c r="L1823" i="1"/>
  <c r="K1823" i="1"/>
  <c r="I1823" i="1"/>
  <c r="H1823" i="1"/>
  <c r="G1823" i="1"/>
  <c r="J1823" i="1" s="1"/>
  <c r="M1822" i="1"/>
  <c r="L1822" i="1"/>
  <c r="K1822" i="1"/>
  <c r="J1822" i="1"/>
  <c r="I1822" i="1"/>
  <c r="H1822" i="1"/>
  <c r="G1822" i="1"/>
  <c r="M1821" i="1"/>
  <c r="L1821" i="1"/>
  <c r="K1821" i="1"/>
  <c r="J1821" i="1"/>
  <c r="I1821" i="1"/>
  <c r="H1821" i="1"/>
  <c r="G1821" i="1"/>
  <c r="L1820" i="1"/>
  <c r="K1820" i="1"/>
  <c r="J1820" i="1"/>
  <c r="I1820" i="1"/>
  <c r="H1820" i="1"/>
  <c r="G1820" i="1"/>
  <c r="M1820" i="1" s="1"/>
  <c r="L1819" i="1"/>
  <c r="K1819" i="1"/>
  <c r="I1819" i="1"/>
  <c r="H1819" i="1"/>
  <c r="G1819" i="1"/>
  <c r="M1819" i="1" s="1"/>
  <c r="L1818" i="1"/>
  <c r="K1818" i="1"/>
  <c r="I1818" i="1"/>
  <c r="H1818" i="1"/>
  <c r="G1818" i="1"/>
  <c r="L1817" i="1"/>
  <c r="K1817" i="1"/>
  <c r="I1817" i="1"/>
  <c r="H1817" i="1"/>
  <c r="G1817" i="1"/>
  <c r="M1817" i="1" s="1"/>
  <c r="M1816" i="1"/>
  <c r="L1816" i="1"/>
  <c r="K1816" i="1"/>
  <c r="I1816" i="1"/>
  <c r="H1816" i="1"/>
  <c r="G1816" i="1"/>
  <c r="J1816" i="1" s="1"/>
  <c r="M1815" i="1"/>
  <c r="L1815" i="1"/>
  <c r="K1815" i="1"/>
  <c r="I1815" i="1"/>
  <c r="H1815" i="1"/>
  <c r="G1815" i="1"/>
  <c r="J1815" i="1" s="1"/>
  <c r="M1814" i="1"/>
  <c r="L1814" i="1"/>
  <c r="K1814" i="1"/>
  <c r="J1814" i="1"/>
  <c r="I1814" i="1"/>
  <c r="H1814" i="1"/>
  <c r="G1814" i="1"/>
  <c r="M1813" i="1"/>
  <c r="L1813" i="1"/>
  <c r="K1813" i="1"/>
  <c r="J1813" i="1"/>
  <c r="I1813" i="1"/>
  <c r="H1813" i="1"/>
  <c r="G1813" i="1"/>
  <c r="L1812" i="1"/>
  <c r="K1812" i="1"/>
  <c r="J1812" i="1"/>
  <c r="I1812" i="1"/>
  <c r="H1812" i="1"/>
  <c r="G1812" i="1"/>
  <c r="M1812" i="1" s="1"/>
  <c r="L1811" i="1"/>
  <c r="K1811" i="1"/>
  <c r="I1811" i="1"/>
  <c r="H1811" i="1"/>
  <c r="G1811" i="1"/>
  <c r="M1811" i="1" s="1"/>
  <c r="L1810" i="1"/>
  <c r="K1810" i="1"/>
  <c r="I1810" i="1"/>
  <c r="H1810" i="1"/>
  <c r="G1810" i="1"/>
  <c r="L1809" i="1"/>
  <c r="K1809" i="1"/>
  <c r="I1809" i="1"/>
  <c r="H1809" i="1"/>
  <c r="G1809" i="1"/>
  <c r="M1809" i="1" s="1"/>
  <c r="M1808" i="1"/>
  <c r="L1808" i="1"/>
  <c r="K1808" i="1"/>
  <c r="I1808" i="1"/>
  <c r="H1808" i="1"/>
  <c r="G1808" i="1"/>
  <c r="J1808" i="1" s="1"/>
  <c r="M1807" i="1"/>
  <c r="L1807" i="1"/>
  <c r="K1807" i="1"/>
  <c r="I1807" i="1"/>
  <c r="H1807" i="1"/>
  <c r="G1807" i="1"/>
  <c r="J1807" i="1" s="1"/>
  <c r="M1806" i="1"/>
  <c r="L1806" i="1"/>
  <c r="K1806" i="1"/>
  <c r="J1806" i="1"/>
  <c r="I1806" i="1"/>
  <c r="H1806" i="1"/>
  <c r="G1806" i="1"/>
  <c r="M1805" i="1"/>
  <c r="L1805" i="1"/>
  <c r="K1805" i="1"/>
  <c r="J1805" i="1"/>
  <c r="I1805" i="1"/>
  <c r="H1805" i="1"/>
  <c r="G1805" i="1"/>
  <c r="L1804" i="1"/>
  <c r="K1804" i="1"/>
  <c r="J1804" i="1"/>
  <c r="I1804" i="1"/>
  <c r="H1804" i="1"/>
  <c r="G1804" i="1"/>
  <c r="M1804" i="1" s="1"/>
  <c r="L1803" i="1"/>
  <c r="K1803" i="1"/>
  <c r="I1803" i="1"/>
  <c r="H1803" i="1"/>
  <c r="G1803" i="1"/>
  <c r="M1803" i="1" s="1"/>
  <c r="L1802" i="1"/>
  <c r="K1802" i="1"/>
  <c r="I1802" i="1"/>
  <c r="H1802" i="1"/>
  <c r="G1802" i="1"/>
  <c r="L1801" i="1"/>
  <c r="K1801" i="1"/>
  <c r="I1801" i="1"/>
  <c r="H1801" i="1"/>
  <c r="G1801" i="1"/>
  <c r="M1801" i="1" s="1"/>
  <c r="M1800" i="1"/>
  <c r="L1800" i="1"/>
  <c r="K1800" i="1"/>
  <c r="I1800" i="1"/>
  <c r="H1800" i="1"/>
  <c r="G1800" i="1"/>
  <c r="J1800" i="1" s="1"/>
  <c r="M1799" i="1"/>
  <c r="L1799" i="1"/>
  <c r="K1799" i="1"/>
  <c r="I1799" i="1"/>
  <c r="H1799" i="1"/>
  <c r="G1799" i="1"/>
  <c r="J1799" i="1" s="1"/>
  <c r="M1798" i="1"/>
  <c r="L1798" i="1"/>
  <c r="K1798" i="1"/>
  <c r="J1798" i="1"/>
  <c r="I1798" i="1"/>
  <c r="H1798" i="1"/>
  <c r="G1798" i="1"/>
  <c r="M1797" i="1"/>
  <c r="L1797" i="1"/>
  <c r="K1797" i="1"/>
  <c r="J1797" i="1"/>
  <c r="I1797" i="1"/>
  <c r="H1797" i="1"/>
  <c r="G1797" i="1"/>
  <c r="L1796" i="1"/>
  <c r="K1796" i="1"/>
  <c r="J1796" i="1"/>
  <c r="I1796" i="1"/>
  <c r="H1796" i="1"/>
  <c r="G1796" i="1"/>
  <c r="M1796" i="1" s="1"/>
  <c r="L1795" i="1"/>
  <c r="K1795" i="1"/>
  <c r="I1795" i="1"/>
  <c r="H1795" i="1"/>
  <c r="G1795" i="1"/>
  <c r="M1795" i="1" s="1"/>
  <c r="L1794" i="1"/>
  <c r="K1794" i="1"/>
  <c r="I1794" i="1"/>
  <c r="H1794" i="1"/>
  <c r="G1794" i="1"/>
  <c r="L1793" i="1"/>
  <c r="K1793" i="1"/>
  <c r="I1793" i="1"/>
  <c r="H1793" i="1"/>
  <c r="G1793" i="1"/>
  <c r="M1793" i="1" s="1"/>
  <c r="M1792" i="1"/>
  <c r="L1792" i="1"/>
  <c r="K1792" i="1"/>
  <c r="I1792" i="1"/>
  <c r="H1792" i="1"/>
  <c r="G1792" i="1"/>
  <c r="J1792" i="1" s="1"/>
  <c r="M1791" i="1"/>
  <c r="L1791" i="1"/>
  <c r="K1791" i="1"/>
  <c r="I1791" i="1"/>
  <c r="H1791" i="1"/>
  <c r="G1791" i="1"/>
  <c r="J1791" i="1" s="1"/>
  <c r="M1790" i="1"/>
  <c r="L1790" i="1"/>
  <c r="K1790" i="1"/>
  <c r="J1790" i="1"/>
  <c r="I1790" i="1"/>
  <c r="H1790" i="1"/>
  <c r="G1790" i="1"/>
  <c r="M1789" i="1"/>
  <c r="L1789" i="1"/>
  <c r="K1789" i="1"/>
  <c r="J1789" i="1"/>
  <c r="I1789" i="1"/>
  <c r="H1789" i="1"/>
  <c r="G1789" i="1"/>
  <c r="L1788" i="1"/>
  <c r="K1788" i="1"/>
  <c r="J1788" i="1"/>
  <c r="I1788" i="1"/>
  <c r="H1788" i="1"/>
  <c r="G1788" i="1"/>
  <c r="M1788" i="1" s="1"/>
  <c r="L1787" i="1"/>
  <c r="K1787" i="1"/>
  <c r="I1787" i="1"/>
  <c r="H1787" i="1"/>
  <c r="G1787" i="1"/>
  <c r="M1787" i="1" s="1"/>
  <c r="L1786" i="1"/>
  <c r="K1786" i="1"/>
  <c r="I1786" i="1"/>
  <c r="H1786" i="1"/>
  <c r="G1786" i="1"/>
  <c r="L1785" i="1"/>
  <c r="K1785" i="1"/>
  <c r="I1785" i="1"/>
  <c r="H1785" i="1"/>
  <c r="G1785" i="1"/>
  <c r="M1785" i="1" s="1"/>
  <c r="M1784" i="1"/>
  <c r="L1784" i="1"/>
  <c r="K1784" i="1"/>
  <c r="I1784" i="1"/>
  <c r="H1784" i="1"/>
  <c r="G1784" i="1"/>
  <c r="J1784" i="1" s="1"/>
  <c r="M1783" i="1"/>
  <c r="L1783" i="1"/>
  <c r="K1783" i="1"/>
  <c r="I1783" i="1"/>
  <c r="H1783" i="1"/>
  <c r="G1783" i="1"/>
  <c r="J1783" i="1" s="1"/>
  <c r="M1782" i="1"/>
  <c r="L1782" i="1"/>
  <c r="K1782" i="1"/>
  <c r="J1782" i="1"/>
  <c r="I1782" i="1"/>
  <c r="H1782" i="1"/>
  <c r="G1782" i="1"/>
  <c r="M1781" i="1"/>
  <c r="L1781" i="1"/>
  <c r="K1781" i="1"/>
  <c r="J1781" i="1"/>
  <c r="I1781" i="1"/>
  <c r="H1781" i="1"/>
  <c r="G1781" i="1"/>
  <c r="L1780" i="1"/>
  <c r="K1780" i="1"/>
  <c r="J1780" i="1"/>
  <c r="I1780" i="1"/>
  <c r="H1780" i="1"/>
  <c r="G1780" i="1"/>
  <c r="M1780" i="1" s="1"/>
  <c r="L1779" i="1"/>
  <c r="K1779" i="1"/>
  <c r="I1779" i="1"/>
  <c r="H1779" i="1"/>
  <c r="G1779" i="1"/>
  <c r="M1779" i="1" s="1"/>
  <c r="L1778" i="1"/>
  <c r="K1778" i="1"/>
  <c r="I1778" i="1"/>
  <c r="H1778" i="1"/>
  <c r="G1778" i="1"/>
  <c r="L1777" i="1"/>
  <c r="K1777" i="1"/>
  <c r="I1777" i="1"/>
  <c r="H1777" i="1"/>
  <c r="G1777" i="1"/>
  <c r="M1777" i="1" s="1"/>
  <c r="M1776" i="1"/>
  <c r="L1776" i="1"/>
  <c r="K1776" i="1"/>
  <c r="I1776" i="1"/>
  <c r="H1776" i="1"/>
  <c r="G1776" i="1"/>
  <c r="J1776" i="1" s="1"/>
  <c r="M1775" i="1"/>
  <c r="L1775" i="1"/>
  <c r="K1775" i="1"/>
  <c r="I1775" i="1"/>
  <c r="H1775" i="1"/>
  <c r="G1775" i="1"/>
  <c r="J1775" i="1" s="1"/>
  <c r="M1774" i="1"/>
  <c r="L1774" i="1"/>
  <c r="K1774" i="1"/>
  <c r="J1774" i="1"/>
  <c r="I1774" i="1"/>
  <c r="H1774" i="1"/>
  <c r="G1774" i="1"/>
  <c r="M1773" i="1"/>
  <c r="L1773" i="1"/>
  <c r="K1773" i="1"/>
  <c r="J1773" i="1"/>
  <c r="I1773" i="1"/>
  <c r="H1773" i="1"/>
  <c r="G1773" i="1"/>
  <c r="L1772" i="1"/>
  <c r="K1772" i="1"/>
  <c r="J1772" i="1"/>
  <c r="I1772" i="1"/>
  <c r="H1772" i="1"/>
  <c r="G1772" i="1"/>
  <c r="M1772" i="1" s="1"/>
  <c r="L1771" i="1"/>
  <c r="K1771" i="1"/>
  <c r="I1771" i="1"/>
  <c r="H1771" i="1"/>
  <c r="G1771" i="1"/>
  <c r="M1771" i="1" s="1"/>
  <c r="L1770" i="1"/>
  <c r="K1770" i="1"/>
  <c r="I1770" i="1"/>
  <c r="H1770" i="1"/>
  <c r="G1770" i="1"/>
  <c r="L1769" i="1"/>
  <c r="K1769" i="1"/>
  <c r="I1769" i="1"/>
  <c r="H1769" i="1"/>
  <c r="G1769" i="1"/>
  <c r="M1769" i="1" s="1"/>
  <c r="M1768" i="1"/>
  <c r="L1768" i="1"/>
  <c r="K1768" i="1"/>
  <c r="I1768" i="1"/>
  <c r="H1768" i="1"/>
  <c r="G1768" i="1"/>
  <c r="J1768" i="1" s="1"/>
  <c r="M1767" i="1"/>
  <c r="L1767" i="1"/>
  <c r="K1767" i="1"/>
  <c r="I1767" i="1"/>
  <c r="H1767" i="1"/>
  <c r="G1767" i="1"/>
  <c r="J1767" i="1" s="1"/>
  <c r="M1766" i="1"/>
  <c r="L1766" i="1"/>
  <c r="K1766" i="1"/>
  <c r="J1766" i="1"/>
  <c r="I1766" i="1"/>
  <c r="H1766" i="1"/>
  <c r="G1766" i="1"/>
  <c r="M1765" i="1"/>
  <c r="L1765" i="1"/>
  <c r="K1765" i="1"/>
  <c r="J1765" i="1"/>
  <c r="I1765" i="1"/>
  <c r="H1765" i="1"/>
  <c r="G1765" i="1"/>
  <c r="L1764" i="1"/>
  <c r="K1764" i="1"/>
  <c r="J1764" i="1"/>
  <c r="I1764" i="1"/>
  <c r="H1764" i="1"/>
  <c r="G1764" i="1"/>
  <c r="M1764" i="1" s="1"/>
  <c r="L1763" i="1"/>
  <c r="K1763" i="1"/>
  <c r="I1763" i="1"/>
  <c r="H1763" i="1"/>
  <c r="G1763" i="1"/>
  <c r="M1763" i="1" s="1"/>
  <c r="L1762" i="1"/>
  <c r="K1762" i="1"/>
  <c r="I1762" i="1"/>
  <c r="H1762" i="1"/>
  <c r="G1762" i="1"/>
  <c r="L1761" i="1"/>
  <c r="K1761" i="1"/>
  <c r="I1761" i="1"/>
  <c r="H1761" i="1"/>
  <c r="G1761" i="1"/>
  <c r="M1761" i="1" s="1"/>
  <c r="M1760" i="1"/>
  <c r="L1760" i="1"/>
  <c r="K1760" i="1"/>
  <c r="I1760" i="1"/>
  <c r="H1760" i="1"/>
  <c r="G1760" i="1"/>
  <c r="J1760" i="1" s="1"/>
  <c r="M1759" i="1"/>
  <c r="L1759" i="1"/>
  <c r="K1759" i="1"/>
  <c r="I1759" i="1"/>
  <c r="H1759" i="1"/>
  <c r="G1759" i="1"/>
  <c r="J1759" i="1" s="1"/>
  <c r="M1758" i="1"/>
  <c r="L1758" i="1"/>
  <c r="K1758" i="1"/>
  <c r="J1758" i="1"/>
  <c r="I1758" i="1"/>
  <c r="H1758" i="1"/>
  <c r="G1758" i="1"/>
  <c r="M1757" i="1"/>
  <c r="L1757" i="1"/>
  <c r="K1757" i="1"/>
  <c r="J1757" i="1"/>
  <c r="I1757" i="1"/>
  <c r="H1757" i="1"/>
  <c r="G1757" i="1"/>
  <c r="L1756" i="1"/>
  <c r="K1756" i="1"/>
  <c r="J1756" i="1"/>
  <c r="I1756" i="1"/>
  <c r="H1756" i="1"/>
  <c r="G1756" i="1"/>
  <c r="M1756" i="1" s="1"/>
  <c r="L1755" i="1"/>
  <c r="K1755" i="1"/>
  <c r="I1755" i="1"/>
  <c r="H1755" i="1"/>
  <c r="G1755" i="1"/>
  <c r="M1755" i="1" s="1"/>
  <c r="L1754" i="1"/>
  <c r="K1754" i="1"/>
  <c r="I1754" i="1"/>
  <c r="H1754" i="1"/>
  <c r="G1754" i="1"/>
  <c r="L1753" i="1"/>
  <c r="K1753" i="1"/>
  <c r="I1753" i="1"/>
  <c r="H1753" i="1"/>
  <c r="G1753" i="1"/>
  <c r="M1753" i="1" s="1"/>
  <c r="M1752" i="1"/>
  <c r="L1752" i="1"/>
  <c r="K1752" i="1"/>
  <c r="I1752" i="1"/>
  <c r="H1752" i="1"/>
  <c r="G1752" i="1"/>
  <c r="J1752" i="1" s="1"/>
  <c r="M1751" i="1"/>
  <c r="L1751" i="1"/>
  <c r="K1751" i="1"/>
  <c r="I1751" i="1"/>
  <c r="H1751" i="1"/>
  <c r="G1751" i="1"/>
  <c r="J1751" i="1" s="1"/>
  <c r="M1750" i="1"/>
  <c r="L1750" i="1"/>
  <c r="K1750" i="1"/>
  <c r="J1750" i="1"/>
  <c r="I1750" i="1"/>
  <c r="H1750" i="1"/>
  <c r="G1750" i="1"/>
  <c r="M1749" i="1"/>
  <c r="L1749" i="1"/>
  <c r="K1749" i="1"/>
  <c r="J1749" i="1"/>
  <c r="I1749" i="1"/>
  <c r="H1749" i="1"/>
  <c r="G1749" i="1"/>
  <c r="L1748" i="1"/>
  <c r="K1748" i="1"/>
  <c r="J1748" i="1"/>
  <c r="I1748" i="1"/>
  <c r="H1748" i="1"/>
  <c r="G1748" i="1"/>
  <c r="M1748" i="1" s="1"/>
  <c r="L1747" i="1"/>
  <c r="K1747" i="1"/>
  <c r="I1747" i="1"/>
  <c r="H1747" i="1"/>
  <c r="G1747" i="1"/>
  <c r="M1747" i="1" s="1"/>
  <c r="L1746" i="1"/>
  <c r="K1746" i="1"/>
  <c r="I1746" i="1"/>
  <c r="H1746" i="1"/>
  <c r="G1746" i="1"/>
  <c r="L1745" i="1"/>
  <c r="K1745" i="1"/>
  <c r="I1745" i="1"/>
  <c r="H1745" i="1"/>
  <c r="G1745" i="1"/>
  <c r="M1745" i="1" s="1"/>
  <c r="M1744" i="1"/>
  <c r="L1744" i="1"/>
  <c r="K1744" i="1"/>
  <c r="I1744" i="1"/>
  <c r="H1744" i="1"/>
  <c r="G1744" i="1"/>
  <c r="J1744" i="1" s="1"/>
  <c r="M1743" i="1"/>
  <c r="L1743" i="1"/>
  <c r="K1743" i="1"/>
  <c r="I1743" i="1"/>
  <c r="H1743" i="1"/>
  <c r="G1743" i="1"/>
  <c r="J1743" i="1" s="1"/>
  <c r="M1742" i="1"/>
  <c r="L1742" i="1"/>
  <c r="K1742" i="1"/>
  <c r="J1742" i="1"/>
  <c r="I1742" i="1"/>
  <c r="H1742" i="1"/>
  <c r="G1742" i="1"/>
  <c r="M1741" i="1"/>
  <c r="L1741" i="1"/>
  <c r="K1741" i="1"/>
  <c r="J1741" i="1"/>
  <c r="I1741" i="1"/>
  <c r="H1741" i="1"/>
  <c r="G1741" i="1"/>
  <c r="L1740" i="1"/>
  <c r="K1740" i="1"/>
  <c r="J1740" i="1"/>
  <c r="I1740" i="1"/>
  <c r="H1740" i="1"/>
  <c r="G1740" i="1"/>
  <c r="M1740" i="1" s="1"/>
  <c r="L1739" i="1"/>
  <c r="K1739" i="1"/>
  <c r="I1739" i="1"/>
  <c r="H1739" i="1"/>
  <c r="G1739" i="1"/>
  <c r="M1739" i="1" s="1"/>
  <c r="L1738" i="1"/>
  <c r="K1738" i="1"/>
  <c r="I1738" i="1"/>
  <c r="H1738" i="1"/>
  <c r="G1738" i="1"/>
  <c r="L1737" i="1"/>
  <c r="K1737" i="1"/>
  <c r="I1737" i="1"/>
  <c r="H1737" i="1"/>
  <c r="G1737" i="1"/>
  <c r="M1737" i="1" s="1"/>
  <c r="M1736" i="1"/>
  <c r="L1736" i="1"/>
  <c r="K1736" i="1"/>
  <c r="I1736" i="1"/>
  <c r="H1736" i="1"/>
  <c r="G1736" i="1"/>
  <c r="J1736" i="1" s="1"/>
  <c r="M1735" i="1"/>
  <c r="L1735" i="1"/>
  <c r="K1735" i="1"/>
  <c r="I1735" i="1"/>
  <c r="H1735" i="1"/>
  <c r="G1735" i="1"/>
  <c r="J1735" i="1" s="1"/>
  <c r="M1734" i="1"/>
  <c r="L1734" i="1"/>
  <c r="K1734" i="1"/>
  <c r="J1734" i="1"/>
  <c r="I1734" i="1"/>
  <c r="H1734" i="1"/>
  <c r="G1734" i="1"/>
  <c r="M1733" i="1"/>
  <c r="L1733" i="1"/>
  <c r="K1733" i="1"/>
  <c r="J1733" i="1"/>
  <c r="I1733" i="1"/>
  <c r="H1733" i="1"/>
  <c r="G1733" i="1"/>
  <c r="L1732" i="1"/>
  <c r="K1732" i="1"/>
  <c r="J1732" i="1"/>
  <c r="I1732" i="1"/>
  <c r="H1732" i="1"/>
  <c r="G1732" i="1"/>
  <c r="M1732" i="1" s="1"/>
  <c r="L1731" i="1"/>
  <c r="K1731" i="1"/>
  <c r="I1731" i="1"/>
  <c r="H1731" i="1"/>
  <c r="G1731" i="1"/>
  <c r="M1731" i="1" s="1"/>
  <c r="L1730" i="1"/>
  <c r="K1730" i="1"/>
  <c r="I1730" i="1"/>
  <c r="H1730" i="1"/>
  <c r="G1730" i="1"/>
  <c r="L1729" i="1"/>
  <c r="K1729" i="1"/>
  <c r="I1729" i="1"/>
  <c r="H1729" i="1"/>
  <c r="G1729" i="1"/>
  <c r="M1729" i="1" s="1"/>
  <c r="M1728" i="1"/>
  <c r="L1728" i="1"/>
  <c r="K1728" i="1"/>
  <c r="I1728" i="1"/>
  <c r="H1728" i="1"/>
  <c r="G1728" i="1"/>
  <c r="J1728" i="1" s="1"/>
  <c r="M1727" i="1"/>
  <c r="L1727" i="1"/>
  <c r="K1727" i="1"/>
  <c r="I1727" i="1"/>
  <c r="H1727" i="1"/>
  <c r="G1727" i="1"/>
  <c r="J1727" i="1" s="1"/>
  <c r="M1726" i="1"/>
  <c r="L1726" i="1"/>
  <c r="K1726" i="1"/>
  <c r="J1726" i="1"/>
  <c r="I1726" i="1"/>
  <c r="H1726" i="1"/>
  <c r="G1726" i="1"/>
  <c r="M1725" i="1"/>
  <c r="L1725" i="1"/>
  <c r="K1725" i="1"/>
  <c r="J1725" i="1"/>
  <c r="I1725" i="1"/>
  <c r="H1725" i="1"/>
  <c r="G1725" i="1"/>
  <c r="L1724" i="1"/>
  <c r="K1724" i="1"/>
  <c r="J1724" i="1"/>
  <c r="I1724" i="1"/>
  <c r="H1724" i="1"/>
  <c r="G1724" i="1"/>
  <c r="M1724" i="1" s="1"/>
  <c r="L1723" i="1"/>
  <c r="K1723" i="1"/>
  <c r="I1723" i="1"/>
  <c r="H1723" i="1"/>
  <c r="G1723" i="1"/>
  <c r="M1723" i="1" s="1"/>
  <c r="L1722" i="1"/>
  <c r="K1722" i="1"/>
  <c r="I1722" i="1"/>
  <c r="H1722" i="1"/>
  <c r="G1722" i="1"/>
  <c r="L1721" i="1"/>
  <c r="K1721" i="1"/>
  <c r="I1721" i="1"/>
  <c r="H1721" i="1"/>
  <c r="G1721" i="1"/>
  <c r="M1721" i="1" s="1"/>
  <c r="M1720" i="1"/>
  <c r="L1720" i="1"/>
  <c r="K1720" i="1"/>
  <c r="I1720" i="1"/>
  <c r="H1720" i="1"/>
  <c r="G1720" i="1"/>
  <c r="J1720" i="1" s="1"/>
  <c r="M1719" i="1"/>
  <c r="L1719" i="1"/>
  <c r="K1719" i="1"/>
  <c r="I1719" i="1"/>
  <c r="H1719" i="1"/>
  <c r="G1719" i="1"/>
  <c r="J1719" i="1" s="1"/>
  <c r="M1718" i="1"/>
  <c r="L1718" i="1"/>
  <c r="K1718" i="1"/>
  <c r="J1718" i="1"/>
  <c r="I1718" i="1"/>
  <c r="H1718" i="1"/>
  <c r="G1718" i="1"/>
  <c r="M1717" i="1"/>
  <c r="L1717" i="1"/>
  <c r="K1717" i="1"/>
  <c r="J1717" i="1"/>
  <c r="I1717" i="1"/>
  <c r="H1717" i="1"/>
  <c r="G1717" i="1"/>
  <c r="L1716" i="1"/>
  <c r="K1716" i="1"/>
  <c r="J1716" i="1"/>
  <c r="I1716" i="1"/>
  <c r="H1716" i="1"/>
  <c r="G1716" i="1"/>
  <c r="M1716" i="1" s="1"/>
  <c r="L1715" i="1"/>
  <c r="K1715" i="1"/>
  <c r="I1715" i="1"/>
  <c r="H1715" i="1"/>
  <c r="G1715" i="1"/>
  <c r="M1715" i="1" s="1"/>
  <c r="L1714" i="1"/>
  <c r="K1714" i="1"/>
  <c r="I1714" i="1"/>
  <c r="H1714" i="1"/>
  <c r="G1714" i="1"/>
  <c r="L1713" i="1"/>
  <c r="K1713" i="1"/>
  <c r="I1713" i="1"/>
  <c r="H1713" i="1"/>
  <c r="G1713" i="1"/>
  <c r="M1713" i="1" s="1"/>
  <c r="M1712" i="1"/>
  <c r="L1712" i="1"/>
  <c r="K1712" i="1"/>
  <c r="I1712" i="1"/>
  <c r="H1712" i="1"/>
  <c r="G1712" i="1"/>
  <c r="J1712" i="1" s="1"/>
  <c r="M1711" i="1"/>
  <c r="L1711" i="1"/>
  <c r="K1711" i="1"/>
  <c r="I1711" i="1"/>
  <c r="H1711" i="1"/>
  <c r="G1711" i="1"/>
  <c r="J1711" i="1" s="1"/>
  <c r="M1710" i="1"/>
  <c r="L1710" i="1"/>
  <c r="K1710" i="1"/>
  <c r="J1710" i="1"/>
  <c r="I1710" i="1"/>
  <c r="H1710" i="1"/>
  <c r="G1710" i="1"/>
  <c r="M1709" i="1"/>
  <c r="L1709" i="1"/>
  <c r="K1709" i="1"/>
  <c r="J1709" i="1"/>
  <c r="I1709" i="1"/>
  <c r="H1709" i="1"/>
  <c r="G1709" i="1"/>
  <c r="L1708" i="1"/>
  <c r="K1708" i="1"/>
  <c r="J1708" i="1"/>
  <c r="I1708" i="1"/>
  <c r="H1708" i="1"/>
  <c r="G1708" i="1"/>
  <c r="M1708" i="1" s="1"/>
  <c r="L1707" i="1"/>
  <c r="K1707" i="1"/>
  <c r="I1707" i="1"/>
  <c r="H1707" i="1"/>
  <c r="G1707" i="1"/>
  <c r="M1707" i="1" s="1"/>
  <c r="L1706" i="1"/>
  <c r="K1706" i="1"/>
  <c r="I1706" i="1"/>
  <c r="H1706" i="1"/>
  <c r="G1706" i="1"/>
  <c r="L1705" i="1"/>
  <c r="K1705" i="1"/>
  <c r="I1705" i="1"/>
  <c r="H1705" i="1"/>
  <c r="G1705" i="1"/>
  <c r="M1705" i="1" s="1"/>
  <c r="M1704" i="1"/>
  <c r="L1704" i="1"/>
  <c r="K1704" i="1"/>
  <c r="I1704" i="1"/>
  <c r="H1704" i="1"/>
  <c r="G1704" i="1"/>
  <c r="J1704" i="1" s="1"/>
  <c r="M1703" i="1"/>
  <c r="L1703" i="1"/>
  <c r="K1703" i="1"/>
  <c r="I1703" i="1"/>
  <c r="H1703" i="1"/>
  <c r="G1703" i="1"/>
  <c r="J1703" i="1" s="1"/>
  <c r="M1702" i="1"/>
  <c r="L1702" i="1"/>
  <c r="K1702" i="1"/>
  <c r="J1702" i="1"/>
  <c r="I1702" i="1"/>
  <c r="H1702" i="1"/>
  <c r="G1702" i="1"/>
  <c r="M1701" i="1"/>
  <c r="L1701" i="1"/>
  <c r="K1701" i="1"/>
  <c r="J1701" i="1"/>
  <c r="I1701" i="1"/>
  <c r="H1701" i="1"/>
  <c r="G1701" i="1"/>
  <c r="L1700" i="1"/>
  <c r="K1700" i="1"/>
  <c r="J1700" i="1"/>
  <c r="I1700" i="1"/>
  <c r="H1700" i="1"/>
  <c r="G1700" i="1"/>
  <c r="M1700" i="1" s="1"/>
  <c r="L1699" i="1"/>
  <c r="K1699" i="1"/>
  <c r="I1699" i="1"/>
  <c r="H1699" i="1"/>
  <c r="G1699" i="1"/>
  <c r="M1699" i="1" s="1"/>
  <c r="L1698" i="1"/>
  <c r="K1698" i="1"/>
  <c r="I1698" i="1"/>
  <c r="H1698" i="1"/>
  <c r="G1698" i="1"/>
  <c r="L1697" i="1"/>
  <c r="K1697" i="1"/>
  <c r="I1697" i="1"/>
  <c r="H1697" i="1"/>
  <c r="G1697" i="1"/>
  <c r="M1697" i="1" s="1"/>
  <c r="M1696" i="1"/>
  <c r="L1696" i="1"/>
  <c r="K1696" i="1"/>
  <c r="I1696" i="1"/>
  <c r="H1696" i="1"/>
  <c r="G1696" i="1"/>
  <c r="J1696" i="1" s="1"/>
  <c r="M1695" i="1"/>
  <c r="L1695" i="1"/>
  <c r="K1695" i="1"/>
  <c r="I1695" i="1"/>
  <c r="H1695" i="1"/>
  <c r="G1695" i="1"/>
  <c r="J1695" i="1" s="1"/>
  <c r="M1694" i="1"/>
  <c r="L1694" i="1"/>
  <c r="K1694" i="1"/>
  <c r="J1694" i="1"/>
  <c r="I1694" i="1"/>
  <c r="H1694" i="1"/>
  <c r="G1694" i="1"/>
  <c r="M1693" i="1"/>
  <c r="L1693" i="1"/>
  <c r="K1693" i="1"/>
  <c r="J1693" i="1"/>
  <c r="I1693" i="1"/>
  <c r="H1693" i="1"/>
  <c r="G1693" i="1"/>
  <c r="L1692" i="1"/>
  <c r="K1692" i="1"/>
  <c r="J1692" i="1"/>
  <c r="I1692" i="1"/>
  <c r="H1692" i="1"/>
  <c r="G1692" i="1"/>
  <c r="M1692" i="1" s="1"/>
  <c r="L1691" i="1"/>
  <c r="K1691" i="1"/>
  <c r="I1691" i="1"/>
  <c r="H1691" i="1"/>
  <c r="G1691" i="1"/>
  <c r="M1691" i="1" s="1"/>
  <c r="L1690" i="1"/>
  <c r="K1690" i="1"/>
  <c r="I1690" i="1"/>
  <c r="H1690" i="1"/>
  <c r="G1690" i="1"/>
  <c r="L1689" i="1"/>
  <c r="K1689" i="1"/>
  <c r="I1689" i="1"/>
  <c r="H1689" i="1"/>
  <c r="G1689" i="1"/>
  <c r="M1689" i="1" s="1"/>
  <c r="M1688" i="1"/>
  <c r="L1688" i="1"/>
  <c r="K1688" i="1"/>
  <c r="I1688" i="1"/>
  <c r="H1688" i="1"/>
  <c r="G1688" i="1"/>
  <c r="J1688" i="1" s="1"/>
  <c r="M1687" i="1"/>
  <c r="L1687" i="1"/>
  <c r="K1687" i="1"/>
  <c r="I1687" i="1"/>
  <c r="H1687" i="1"/>
  <c r="G1687" i="1"/>
  <c r="J1687" i="1" s="1"/>
  <c r="M1686" i="1"/>
  <c r="L1686" i="1"/>
  <c r="K1686" i="1"/>
  <c r="J1686" i="1"/>
  <c r="I1686" i="1"/>
  <c r="H1686" i="1"/>
  <c r="G1686" i="1"/>
  <c r="M1685" i="1"/>
  <c r="L1685" i="1"/>
  <c r="K1685" i="1"/>
  <c r="J1685" i="1"/>
  <c r="I1685" i="1"/>
  <c r="H1685" i="1"/>
  <c r="G1685" i="1"/>
  <c r="L1684" i="1"/>
  <c r="K1684" i="1"/>
  <c r="J1684" i="1"/>
  <c r="I1684" i="1"/>
  <c r="H1684" i="1"/>
  <c r="G1684" i="1"/>
  <c r="M1684" i="1" s="1"/>
  <c r="L1683" i="1"/>
  <c r="K1683" i="1"/>
  <c r="I1683" i="1"/>
  <c r="H1683" i="1"/>
  <c r="G1683" i="1"/>
  <c r="M1683" i="1" s="1"/>
  <c r="L1682" i="1"/>
  <c r="K1682" i="1"/>
  <c r="I1682" i="1"/>
  <c r="H1682" i="1"/>
  <c r="G1682" i="1"/>
  <c r="L1681" i="1"/>
  <c r="K1681" i="1"/>
  <c r="I1681" i="1"/>
  <c r="H1681" i="1"/>
  <c r="G1681" i="1"/>
  <c r="M1681" i="1" s="1"/>
  <c r="M1680" i="1"/>
  <c r="L1680" i="1"/>
  <c r="K1680" i="1"/>
  <c r="I1680" i="1"/>
  <c r="H1680" i="1"/>
  <c r="G1680" i="1"/>
  <c r="J1680" i="1" s="1"/>
  <c r="M1679" i="1"/>
  <c r="L1679" i="1"/>
  <c r="K1679" i="1"/>
  <c r="I1679" i="1"/>
  <c r="H1679" i="1"/>
  <c r="G1679" i="1"/>
  <c r="J1679" i="1" s="1"/>
  <c r="M1678" i="1"/>
  <c r="L1678" i="1"/>
  <c r="K1678" i="1"/>
  <c r="J1678" i="1"/>
  <c r="I1678" i="1"/>
  <c r="H1678" i="1"/>
  <c r="G1678" i="1"/>
  <c r="M1677" i="1"/>
  <c r="L1677" i="1"/>
  <c r="K1677" i="1"/>
  <c r="J1677" i="1"/>
  <c r="I1677" i="1"/>
  <c r="H1677" i="1"/>
  <c r="G1677" i="1"/>
  <c r="L1676" i="1"/>
  <c r="K1676" i="1"/>
  <c r="J1676" i="1"/>
  <c r="I1676" i="1"/>
  <c r="H1676" i="1"/>
  <c r="G1676" i="1"/>
  <c r="M1676" i="1" s="1"/>
  <c r="L1675" i="1"/>
  <c r="K1675" i="1"/>
  <c r="I1675" i="1"/>
  <c r="H1675" i="1"/>
  <c r="G1675" i="1"/>
  <c r="M1675" i="1" s="1"/>
  <c r="L1674" i="1"/>
  <c r="K1674" i="1"/>
  <c r="I1674" i="1"/>
  <c r="H1674" i="1"/>
  <c r="G1674" i="1"/>
  <c r="L1673" i="1"/>
  <c r="K1673" i="1"/>
  <c r="I1673" i="1"/>
  <c r="H1673" i="1"/>
  <c r="G1673" i="1"/>
  <c r="M1673" i="1" s="1"/>
  <c r="M1672" i="1"/>
  <c r="L1672" i="1"/>
  <c r="K1672" i="1"/>
  <c r="I1672" i="1"/>
  <c r="H1672" i="1"/>
  <c r="G1672" i="1"/>
  <c r="J1672" i="1" s="1"/>
  <c r="M1671" i="1"/>
  <c r="L1671" i="1"/>
  <c r="K1671" i="1"/>
  <c r="I1671" i="1"/>
  <c r="H1671" i="1"/>
  <c r="G1671" i="1"/>
  <c r="J1671" i="1" s="1"/>
  <c r="M1670" i="1"/>
  <c r="L1670" i="1"/>
  <c r="K1670" i="1"/>
  <c r="J1670" i="1"/>
  <c r="I1670" i="1"/>
  <c r="H1670" i="1"/>
  <c r="G1670" i="1"/>
  <c r="M1669" i="1"/>
  <c r="L1669" i="1"/>
  <c r="K1669" i="1"/>
  <c r="J1669" i="1"/>
  <c r="I1669" i="1"/>
  <c r="H1669" i="1"/>
  <c r="G1669" i="1"/>
  <c r="L1668" i="1"/>
  <c r="K1668" i="1"/>
  <c r="J1668" i="1"/>
  <c r="I1668" i="1"/>
  <c r="H1668" i="1"/>
  <c r="G1668" i="1"/>
  <c r="M1668" i="1" s="1"/>
  <c r="L1667" i="1"/>
  <c r="K1667" i="1"/>
  <c r="I1667" i="1"/>
  <c r="H1667" i="1"/>
  <c r="G1667" i="1"/>
  <c r="M1667" i="1" s="1"/>
  <c r="L1666" i="1"/>
  <c r="K1666" i="1"/>
  <c r="I1666" i="1"/>
  <c r="H1666" i="1"/>
  <c r="G1666" i="1"/>
  <c r="L1665" i="1"/>
  <c r="K1665" i="1"/>
  <c r="I1665" i="1"/>
  <c r="H1665" i="1"/>
  <c r="G1665" i="1"/>
  <c r="M1665" i="1" s="1"/>
  <c r="M1664" i="1"/>
  <c r="L1664" i="1"/>
  <c r="K1664" i="1"/>
  <c r="I1664" i="1"/>
  <c r="H1664" i="1"/>
  <c r="G1664" i="1"/>
  <c r="J1664" i="1" s="1"/>
  <c r="M1663" i="1"/>
  <c r="L1663" i="1"/>
  <c r="K1663" i="1"/>
  <c r="I1663" i="1"/>
  <c r="H1663" i="1"/>
  <c r="G1663" i="1"/>
  <c r="J1663" i="1" s="1"/>
  <c r="M1662" i="1"/>
  <c r="L1662" i="1"/>
  <c r="K1662" i="1"/>
  <c r="J1662" i="1"/>
  <c r="I1662" i="1"/>
  <c r="H1662" i="1"/>
  <c r="G1662" i="1"/>
  <c r="M1661" i="1"/>
  <c r="L1661" i="1"/>
  <c r="K1661" i="1"/>
  <c r="J1661" i="1"/>
  <c r="I1661" i="1"/>
  <c r="H1661" i="1"/>
  <c r="G1661" i="1"/>
  <c r="L1660" i="1"/>
  <c r="K1660" i="1"/>
  <c r="J1660" i="1"/>
  <c r="I1660" i="1"/>
  <c r="H1660" i="1"/>
  <c r="G1660" i="1"/>
  <c r="M1660" i="1" s="1"/>
  <c r="L1659" i="1"/>
  <c r="K1659" i="1"/>
  <c r="I1659" i="1"/>
  <c r="H1659" i="1"/>
  <c r="G1659" i="1"/>
  <c r="M1659" i="1" s="1"/>
  <c r="L1658" i="1"/>
  <c r="K1658" i="1"/>
  <c r="I1658" i="1"/>
  <c r="H1658" i="1"/>
  <c r="G1658" i="1"/>
  <c r="L1657" i="1"/>
  <c r="K1657" i="1"/>
  <c r="I1657" i="1"/>
  <c r="H1657" i="1"/>
  <c r="G1657" i="1"/>
  <c r="M1657" i="1" s="1"/>
  <c r="M1656" i="1"/>
  <c r="L1656" i="1"/>
  <c r="K1656" i="1"/>
  <c r="I1656" i="1"/>
  <c r="H1656" i="1"/>
  <c r="G1656" i="1"/>
  <c r="J1656" i="1" s="1"/>
  <c r="M1655" i="1"/>
  <c r="L1655" i="1"/>
  <c r="K1655" i="1"/>
  <c r="I1655" i="1"/>
  <c r="H1655" i="1"/>
  <c r="G1655" i="1"/>
  <c r="J1655" i="1" s="1"/>
  <c r="M1654" i="1"/>
  <c r="L1654" i="1"/>
  <c r="K1654" i="1"/>
  <c r="J1654" i="1"/>
  <c r="I1654" i="1"/>
  <c r="H1654" i="1"/>
  <c r="G1654" i="1"/>
  <c r="M1653" i="1"/>
  <c r="L1653" i="1"/>
  <c r="K1653" i="1"/>
  <c r="J1653" i="1"/>
  <c r="I1653" i="1"/>
  <c r="H1653" i="1"/>
  <c r="G1653" i="1"/>
  <c r="L1652" i="1"/>
  <c r="K1652" i="1"/>
  <c r="J1652" i="1"/>
  <c r="I1652" i="1"/>
  <c r="H1652" i="1"/>
  <c r="G1652" i="1"/>
  <c r="M1652" i="1" s="1"/>
  <c r="L1651" i="1"/>
  <c r="K1651" i="1"/>
  <c r="I1651" i="1"/>
  <c r="H1651" i="1"/>
  <c r="G1651" i="1"/>
  <c r="M1651" i="1" s="1"/>
  <c r="L1650" i="1"/>
  <c r="K1650" i="1"/>
  <c r="I1650" i="1"/>
  <c r="H1650" i="1"/>
  <c r="G1650" i="1"/>
  <c r="L1649" i="1"/>
  <c r="K1649" i="1"/>
  <c r="I1649" i="1"/>
  <c r="H1649" i="1"/>
  <c r="G1649" i="1"/>
  <c r="M1649" i="1" s="1"/>
  <c r="M1648" i="1"/>
  <c r="L1648" i="1"/>
  <c r="K1648" i="1"/>
  <c r="I1648" i="1"/>
  <c r="H1648" i="1"/>
  <c r="G1648" i="1"/>
  <c r="J1648" i="1" s="1"/>
  <c r="M1647" i="1"/>
  <c r="L1647" i="1"/>
  <c r="K1647" i="1"/>
  <c r="I1647" i="1"/>
  <c r="H1647" i="1"/>
  <c r="G1647" i="1"/>
  <c r="J1647" i="1" s="1"/>
  <c r="M1646" i="1"/>
  <c r="L1646" i="1"/>
  <c r="K1646" i="1"/>
  <c r="J1646" i="1"/>
  <c r="I1646" i="1"/>
  <c r="H1646" i="1"/>
  <c r="G1646" i="1"/>
  <c r="M1645" i="1"/>
  <c r="L1645" i="1"/>
  <c r="K1645" i="1"/>
  <c r="J1645" i="1"/>
  <c r="I1645" i="1"/>
  <c r="H1645" i="1"/>
  <c r="G1645" i="1"/>
  <c r="L1644" i="1"/>
  <c r="K1644" i="1"/>
  <c r="J1644" i="1"/>
  <c r="I1644" i="1"/>
  <c r="H1644" i="1"/>
  <c r="G1644" i="1"/>
  <c r="M1644" i="1" s="1"/>
  <c r="L1643" i="1"/>
  <c r="K1643" i="1"/>
  <c r="I1643" i="1"/>
  <c r="H1643" i="1"/>
  <c r="G1643" i="1"/>
  <c r="M1643" i="1" s="1"/>
  <c r="L1642" i="1"/>
  <c r="K1642" i="1"/>
  <c r="I1642" i="1"/>
  <c r="H1642" i="1"/>
  <c r="G1642" i="1"/>
  <c r="L1641" i="1"/>
  <c r="K1641" i="1"/>
  <c r="I1641" i="1"/>
  <c r="H1641" i="1"/>
  <c r="G1641" i="1"/>
  <c r="M1640" i="1"/>
  <c r="L1640" i="1"/>
  <c r="K1640" i="1"/>
  <c r="I1640" i="1"/>
  <c r="H1640" i="1"/>
  <c r="G1640" i="1"/>
  <c r="J1640" i="1" s="1"/>
  <c r="M1639" i="1"/>
  <c r="L1639" i="1"/>
  <c r="K1639" i="1"/>
  <c r="I1639" i="1"/>
  <c r="H1639" i="1"/>
  <c r="G1639" i="1"/>
  <c r="J1639" i="1" s="1"/>
  <c r="M1638" i="1"/>
  <c r="L1638" i="1"/>
  <c r="K1638" i="1"/>
  <c r="J1638" i="1"/>
  <c r="I1638" i="1"/>
  <c r="H1638" i="1"/>
  <c r="G1638" i="1"/>
  <c r="M1637" i="1"/>
  <c r="L1637" i="1"/>
  <c r="K1637" i="1"/>
  <c r="J1637" i="1"/>
  <c r="I1637" i="1"/>
  <c r="H1637" i="1"/>
  <c r="G1637" i="1"/>
  <c r="L1636" i="1"/>
  <c r="K1636" i="1"/>
  <c r="J1636" i="1"/>
  <c r="I1636" i="1"/>
  <c r="H1636" i="1"/>
  <c r="G1636" i="1"/>
  <c r="M1636" i="1" s="1"/>
  <c r="L1635" i="1"/>
  <c r="K1635" i="1"/>
  <c r="I1635" i="1"/>
  <c r="H1635" i="1"/>
  <c r="G1635" i="1"/>
  <c r="M1635" i="1" s="1"/>
  <c r="L1634" i="1"/>
  <c r="K1634" i="1"/>
  <c r="I1634" i="1"/>
  <c r="H1634" i="1"/>
  <c r="G1634" i="1"/>
  <c r="L1633" i="1"/>
  <c r="K1633" i="1"/>
  <c r="I1633" i="1"/>
  <c r="H1633" i="1"/>
  <c r="G1633" i="1"/>
  <c r="M1632" i="1"/>
  <c r="L1632" i="1"/>
  <c r="K1632" i="1"/>
  <c r="I1632" i="1"/>
  <c r="H1632" i="1"/>
  <c r="G1632" i="1"/>
  <c r="J1632" i="1" s="1"/>
  <c r="M1631" i="1"/>
  <c r="L1631" i="1"/>
  <c r="K1631" i="1"/>
  <c r="I1631" i="1"/>
  <c r="H1631" i="1"/>
  <c r="G1631" i="1"/>
  <c r="J1631" i="1" s="1"/>
  <c r="M1630" i="1"/>
  <c r="L1630" i="1"/>
  <c r="K1630" i="1"/>
  <c r="J1630" i="1"/>
  <c r="I1630" i="1"/>
  <c r="H1630" i="1"/>
  <c r="G1630" i="1"/>
  <c r="M1629" i="1"/>
  <c r="L1629" i="1"/>
  <c r="K1629" i="1"/>
  <c r="J1629" i="1"/>
  <c r="I1629" i="1"/>
  <c r="H1629" i="1"/>
  <c r="G1629" i="1"/>
  <c r="L1628" i="1"/>
  <c r="K1628" i="1"/>
  <c r="J1628" i="1"/>
  <c r="I1628" i="1"/>
  <c r="H1628" i="1"/>
  <c r="G1628" i="1"/>
  <c r="M1628" i="1" s="1"/>
  <c r="L1627" i="1"/>
  <c r="K1627" i="1"/>
  <c r="I1627" i="1"/>
  <c r="H1627" i="1"/>
  <c r="G1627" i="1"/>
  <c r="L1626" i="1"/>
  <c r="K1626" i="1"/>
  <c r="I1626" i="1"/>
  <c r="H1626" i="1"/>
  <c r="G1626" i="1"/>
  <c r="M1625" i="1"/>
  <c r="L1625" i="1"/>
  <c r="K1625" i="1"/>
  <c r="I1625" i="1"/>
  <c r="H1625" i="1"/>
  <c r="G1625" i="1"/>
  <c r="J1625" i="1" s="1"/>
  <c r="M1624" i="1"/>
  <c r="L1624" i="1"/>
  <c r="K1624" i="1"/>
  <c r="I1624" i="1"/>
  <c r="H1624" i="1"/>
  <c r="G1624" i="1"/>
  <c r="J1624" i="1" s="1"/>
  <c r="M1623" i="1"/>
  <c r="L1623" i="1"/>
  <c r="K1623" i="1"/>
  <c r="I1623" i="1"/>
  <c r="H1623" i="1"/>
  <c r="G1623" i="1"/>
  <c r="J1623" i="1" s="1"/>
  <c r="M1622" i="1"/>
  <c r="L1622" i="1"/>
  <c r="K1622" i="1"/>
  <c r="J1622" i="1"/>
  <c r="I1622" i="1"/>
  <c r="H1622" i="1"/>
  <c r="G1622" i="1"/>
  <c r="M1621" i="1"/>
  <c r="L1621" i="1"/>
  <c r="K1621" i="1"/>
  <c r="J1621" i="1"/>
  <c r="I1621" i="1"/>
  <c r="H1621" i="1"/>
  <c r="G1621" i="1"/>
  <c r="L1620" i="1"/>
  <c r="K1620" i="1"/>
  <c r="J1620" i="1"/>
  <c r="I1620" i="1"/>
  <c r="H1620" i="1"/>
  <c r="G1620" i="1"/>
  <c r="M1620" i="1" s="1"/>
  <c r="L1619" i="1"/>
  <c r="K1619" i="1"/>
  <c r="I1619" i="1"/>
  <c r="H1619" i="1"/>
  <c r="G1619" i="1"/>
  <c r="L1618" i="1"/>
  <c r="K1618" i="1"/>
  <c r="I1618" i="1"/>
  <c r="H1618" i="1"/>
  <c r="G1618" i="1"/>
  <c r="M1617" i="1"/>
  <c r="L1617" i="1"/>
  <c r="K1617" i="1"/>
  <c r="I1617" i="1"/>
  <c r="H1617" i="1"/>
  <c r="G1617" i="1"/>
  <c r="J1617" i="1" s="1"/>
  <c r="M1616" i="1"/>
  <c r="L1616" i="1"/>
  <c r="K1616" i="1"/>
  <c r="I1616" i="1"/>
  <c r="H1616" i="1"/>
  <c r="G1616" i="1"/>
  <c r="J1616" i="1" s="1"/>
  <c r="M1615" i="1"/>
  <c r="L1615" i="1"/>
  <c r="K1615" i="1"/>
  <c r="I1615" i="1"/>
  <c r="H1615" i="1"/>
  <c r="G1615" i="1"/>
  <c r="J1615" i="1" s="1"/>
  <c r="M1614" i="1"/>
  <c r="L1614" i="1"/>
  <c r="K1614" i="1"/>
  <c r="J1614" i="1"/>
  <c r="I1614" i="1"/>
  <c r="H1614" i="1"/>
  <c r="G1614" i="1"/>
  <c r="M1613" i="1"/>
  <c r="L1613" i="1"/>
  <c r="K1613" i="1"/>
  <c r="J1613" i="1"/>
  <c r="I1613" i="1"/>
  <c r="H1613" i="1"/>
  <c r="G1613" i="1"/>
  <c r="L1612" i="1"/>
  <c r="K1612" i="1"/>
  <c r="J1612" i="1"/>
  <c r="I1612" i="1"/>
  <c r="H1612" i="1"/>
  <c r="G1612" i="1"/>
  <c r="M1612" i="1" s="1"/>
  <c r="L1611" i="1"/>
  <c r="K1611" i="1"/>
  <c r="I1611" i="1"/>
  <c r="H1611" i="1"/>
  <c r="G1611" i="1"/>
  <c r="L1610" i="1"/>
  <c r="K1610" i="1"/>
  <c r="I1610" i="1"/>
  <c r="H1610" i="1"/>
  <c r="G1610" i="1"/>
  <c r="M1609" i="1"/>
  <c r="L1609" i="1"/>
  <c r="K1609" i="1"/>
  <c r="I1609" i="1"/>
  <c r="H1609" i="1"/>
  <c r="G1609" i="1"/>
  <c r="J1609" i="1" s="1"/>
  <c r="M1608" i="1"/>
  <c r="L1608" i="1"/>
  <c r="K1608" i="1"/>
  <c r="I1608" i="1"/>
  <c r="H1608" i="1"/>
  <c r="G1608" i="1"/>
  <c r="J1608" i="1" s="1"/>
  <c r="M1607" i="1"/>
  <c r="L1607" i="1"/>
  <c r="K1607" i="1"/>
  <c r="I1607" i="1"/>
  <c r="H1607" i="1"/>
  <c r="G1607" i="1"/>
  <c r="J1607" i="1" s="1"/>
  <c r="M1606" i="1"/>
  <c r="L1606" i="1"/>
  <c r="K1606" i="1"/>
  <c r="J1606" i="1"/>
  <c r="I1606" i="1"/>
  <c r="H1606" i="1"/>
  <c r="G1606" i="1"/>
  <c r="M1605" i="1"/>
  <c r="L1605" i="1"/>
  <c r="K1605" i="1"/>
  <c r="J1605" i="1"/>
  <c r="I1605" i="1"/>
  <c r="H1605" i="1"/>
  <c r="G1605" i="1"/>
  <c r="L1604" i="1"/>
  <c r="K1604" i="1"/>
  <c r="J1604" i="1"/>
  <c r="I1604" i="1"/>
  <c r="H1604" i="1"/>
  <c r="G1604" i="1"/>
  <c r="M1604" i="1" s="1"/>
  <c r="L1603" i="1"/>
  <c r="K1603" i="1"/>
  <c r="I1603" i="1"/>
  <c r="H1603" i="1"/>
  <c r="G1603" i="1"/>
  <c r="M1603" i="1" s="1"/>
  <c r="L1602" i="1"/>
  <c r="K1602" i="1"/>
  <c r="I1602" i="1"/>
  <c r="H1602" i="1"/>
  <c r="G1602" i="1"/>
  <c r="M1601" i="1"/>
  <c r="L1601" i="1"/>
  <c r="K1601" i="1"/>
  <c r="I1601" i="1"/>
  <c r="H1601" i="1"/>
  <c r="G1601" i="1"/>
  <c r="J1601" i="1" s="1"/>
  <c r="L1600" i="1"/>
  <c r="K1600" i="1"/>
  <c r="I1600" i="1"/>
  <c r="H1600" i="1"/>
  <c r="G1600" i="1"/>
  <c r="M1599" i="1"/>
  <c r="L1599" i="1"/>
  <c r="K1599" i="1"/>
  <c r="I1599" i="1"/>
  <c r="H1599" i="1"/>
  <c r="G1599" i="1"/>
  <c r="J1599" i="1" s="1"/>
  <c r="M1598" i="1"/>
  <c r="L1598" i="1"/>
  <c r="K1598" i="1"/>
  <c r="J1598" i="1"/>
  <c r="I1598" i="1"/>
  <c r="H1598" i="1"/>
  <c r="G1598" i="1"/>
  <c r="M1597" i="1"/>
  <c r="L1597" i="1"/>
  <c r="K1597" i="1"/>
  <c r="J1597" i="1"/>
  <c r="I1597" i="1"/>
  <c r="H1597" i="1"/>
  <c r="G1597" i="1"/>
  <c r="L1596" i="1"/>
  <c r="K1596" i="1"/>
  <c r="J1596" i="1"/>
  <c r="I1596" i="1"/>
  <c r="H1596" i="1"/>
  <c r="G1596" i="1"/>
  <c r="M1596" i="1" s="1"/>
  <c r="L1595" i="1"/>
  <c r="K1595" i="1"/>
  <c r="I1595" i="1"/>
  <c r="H1595" i="1"/>
  <c r="G1595" i="1"/>
  <c r="L1594" i="1"/>
  <c r="K1594" i="1"/>
  <c r="I1594" i="1"/>
  <c r="H1594" i="1"/>
  <c r="G1594" i="1"/>
  <c r="M1594" i="1" s="1"/>
  <c r="M1593" i="1"/>
  <c r="L1593" i="1"/>
  <c r="K1593" i="1"/>
  <c r="I1593" i="1"/>
  <c r="H1593" i="1"/>
  <c r="G1593" i="1"/>
  <c r="J1593" i="1" s="1"/>
  <c r="M1592" i="1"/>
  <c r="L1592" i="1"/>
  <c r="K1592" i="1"/>
  <c r="I1592" i="1"/>
  <c r="H1592" i="1"/>
  <c r="G1592" i="1"/>
  <c r="J1592" i="1" s="1"/>
  <c r="L1591" i="1"/>
  <c r="K1591" i="1"/>
  <c r="I1591" i="1"/>
  <c r="H1591" i="1"/>
  <c r="G1591" i="1"/>
  <c r="M1590" i="1"/>
  <c r="L1590" i="1"/>
  <c r="K1590" i="1"/>
  <c r="J1590" i="1"/>
  <c r="I1590" i="1"/>
  <c r="H1590" i="1"/>
  <c r="G1590" i="1"/>
  <c r="M1589" i="1"/>
  <c r="L1589" i="1"/>
  <c r="K1589" i="1"/>
  <c r="J1589" i="1"/>
  <c r="I1589" i="1"/>
  <c r="H1589" i="1"/>
  <c r="G1589" i="1"/>
  <c r="L1588" i="1"/>
  <c r="K1588" i="1"/>
  <c r="J1588" i="1"/>
  <c r="I1588" i="1"/>
  <c r="H1588" i="1"/>
  <c r="G1588" i="1"/>
  <c r="M1588" i="1" s="1"/>
  <c r="L1587" i="1"/>
  <c r="K1587" i="1"/>
  <c r="J1587" i="1"/>
  <c r="I1587" i="1"/>
  <c r="H1587" i="1"/>
  <c r="G1587" i="1"/>
  <c r="M1587" i="1" s="1"/>
  <c r="L1586" i="1"/>
  <c r="K1586" i="1"/>
  <c r="I1586" i="1"/>
  <c r="H1586" i="1"/>
  <c r="G1586" i="1"/>
  <c r="M1585" i="1"/>
  <c r="L1585" i="1"/>
  <c r="K1585" i="1"/>
  <c r="I1585" i="1"/>
  <c r="H1585" i="1"/>
  <c r="G1585" i="1"/>
  <c r="J1585" i="1" s="1"/>
  <c r="M1584" i="1"/>
  <c r="L1584" i="1"/>
  <c r="K1584" i="1"/>
  <c r="I1584" i="1"/>
  <c r="H1584" i="1"/>
  <c r="G1584" i="1"/>
  <c r="J1584" i="1" s="1"/>
  <c r="L1583" i="1"/>
  <c r="K1583" i="1"/>
  <c r="I1583" i="1"/>
  <c r="H1583" i="1"/>
  <c r="G1583" i="1"/>
  <c r="J1583" i="1" s="1"/>
  <c r="M1582" i="1"/>
  <c r="L1582" i="1"/>
  <c r="K1582" i="1"/>
  <c r="J1582" i="1"/>
  <c r="I1582" i="1"/>
  <c r="H1582" i="1"/>
  <c r="G1582" i="1"/>
  <c r="M1581" i="1"/>
  <c r="L1581" i="1"/>
  <c r="K1581" i="1"/>
  <c r="I1581" i="1"/>
  <c r="H1581" i="1"/>
  <c r="G1581" i="1"/>
  <c r="J1581" i="1" s="1"/>
  <c r="M1580" i="1"/>
  <c r="L1580" i="1"/>
  <c r="K1580" i="1"/>
  <c r="J1580" i="1"/>
  <c r="I1580" i="1"/>
  <c r="H1580" i="1"/>
  <c r="G1580" i="1"/>
  <c r="L1579" i="1"/>
  <c r="K1579" i="1"/>
  <c r="I1579" i="1"/>
  <c r="H1579" i="1"/>
  <c r="G1579" i="1"/>
  <c r="M1579" i="1" s="1"/>
  <c r="L1578" i="1"/>
  <c r="K1578" i="1"/>
  <c r="I1578" i="1"/>
  <c r="H1578" i="1"/>
  <c r="G1578" i="1"/>
  <c r="M1578" i="1" s="1"/>
  <c r="L1577" i="1"/>
  <c r="K1577" i="1"/>
  <c r="I1577" i="1"/>
  <c r="H1577" i="1"/>
  <c r="G1577" i="1"/>
  <c r="J1577" i="1" s="1"/>
  <c r="M1576" i="1"/>
  <c r="L1576" i="1"/>
  <c r="K1576" i="1"/>
  <c r="J1576" i="1"/>
  <c r="I1576" i="1"/>
  <c r="H1576" i="1"/>
  <c r="G1576" i="1"/>
  <c r="L1575" i="1"/>
  <c r="K1575" i="1"/>
  <c r="I1575" i="1"/>
  <c r="H1575" i="1"/>
  <c r="G1575" i="1"/>
  <c r="L1574" i="1"/>
  <c r="K1574" i="1"/>
  <c r="I1574" i="1"/>
  <c r="H1574" i="1"/>
  <c r="G1574" i="1"/>
  <c r="M1574" i="1" s="1"/>
  <c r="M1573" i="1"/>
  <c r="L1573" i="1"/>
  <c r="K1573" i="1"/>
  <c r="J1573" i="1"/>
  <c r="I1573" i="1"/>
  <c r="H1573" i="1"/>
  <c r="G1573" i="1"/>
  <c r="M1572" i="1"/>
  <c r="L1572" i="1"/>
  <c r="K1572" i="1"/>
  <c r="I1572" i="1"/>
  <c r="H1572" i="1"/>
  <c r="G1572" i="1"/>
  <c r="J1572" i="1" s="1"/>
  <c r="L1571" i="1"/>
  <c r="K1571" i="1"/>
  <c r="I1571" i="1"/>
  <c r="H1571" i="1"/>
  <c r="G1571" i="1"/>
  <c r="J1571" i="1" s="1"/>
  <c r="M1570" i="1"/>
  <c r="L1570" i="1"/>
  <c r="K1570" i="1"/>
  <c r="J1570" i="1"/>
  <c r="I1570" i="1"/>
  <c r="H1570" i="1"/>
  <c r="G1570" i="1"/>
  <c r="M1569" i="1"/>
  <c r="L1569" i="1"/>
  <c r="K1569" i="1"/>
  <c r="J1569" i="1"/>
  <c r="I1569" i="1"/>
  <c r="H1569" i="1"/>
  <c r="G1569" i="1"/>
  <c r="M1568" i="1"/>
  <c r="L1568" i="1"/>
  <c r="K1568" i="1"/>
  <c r="I1568" i="1"/>
  <c r="H1568" i="1"/>
  <c r="G1568" i="1"/>
  <c r="J1568" i="1" s="1"/>
  <c r="L1567" i="1"/>
  <c r="K1567" i="1"/>
  <c r="I1567" i="1"/>
  <c r="H1567" i="1"/>
  <c r="G1567" i="1"/>
  <c r="L1566" i="1"/>
  <c r="K1566" i="1"/>
  <c r="I1566" i="1"/>
  <c r="H1566" i="1"/>
  <c r="G1566" i="1"/>
  <c r="M1566" i="1" s="1"/>
  <c r="M1565" i="1"/>
  <c r="L1565" i="1"/>
  <c r="K1565" i="1"/>
  <c r="J1565" i="1"/>
  <c r="I1565" i="1"/>
  <c r="H1565" i="1"/>
  <c r="G1565" i="1"/>
  <c r="M1564" i="1"/>
  <c r="L1564" i="1"/>
  <c r="K1564" i="1"/>
  <c r="I1564" i="1"/>
  <c r="H1564" i="1"/>
  <c r="G1564" i="1"/>
  <c r="J1564" i="1" s="1"/>
  <c r="L1563" i="1"/>
  <c r="K1563" i="1"/>
  <c r="I1563" i="1"/>
  <c r="H1563" i="1"/>
  <c r="G1563" i="1"/>
  <c r="J1563" i="1" s="1"/>
  <c r="L1562" i="1"/>
  <c r="K1562" i="1"/>
  <c r="J1562" i="1"/>
  <c r="I1562" i="1"/>
  <c r="H1562" i="1"/>
  <c r="G1562" i="1"/>
  <c r="M1562" i="1" s="1"/>
  <c r="M1561" i="1"/>
  <c r="L1561" i="1"/>
  <c r="K1561" i="1"/>
  <c r="J1561" i="1"/>
  <c r="I1561" i="1"/>
  <c r="H1561" i="1"/>
  <c r="G1561" i="1"/>
  <c r="M1560" i="1"/>
  <c r="L1560" i="1"/>
  <c r="K1560" i="1"/>
  <c r="I1560" i="1"/>
  <c r="H1560" i="1"/>
  <c r="G1560" i="1"/>
  <c r="J1560" i="1" s="1"/>
  <c r="L1559" i="1"/>
  <c r="K1559" i="1"/>
  <c r="I1559" i="1"/>
  <c r="H1559" i="1"/>
  <c r="G1559" i="1"/>
  <c r="L1558" i="1"/>
  <c r="K1558" i="1"/>
  <c r="I1558" i="1"/>
  <c r="H1558" i="1"/>
  <c r="G1558" i="1"/>
  <c r="M1558" i="1" s="1"/>
  <c r="M1557" i="1"/>
  <c r="L1557" i="1"/>
  <c r="K1557" i="1"/>
  <c r="J1557" i="1"/>
  <c r="I1557" i="1"/>
  <c r="H1557" i="1"/>
  <c r="G1557" i="1"/>
  <c r="M1556" i="1"/>
  <c r="L1556" i="1"/>
  <c r="K1556" i="1"/>
  <c r="I1556" i="1"/>
  <c r="H1556" i="1"/>
  <c r="G1556" i="1"/>
  <c r="J1556" i="1" s="1"/>
  <c r="L1555" i="1"/>
  <c r="K1555" i="1"/>
  <c r="I1555" i="1"/>
  <c r="H1555" i="1"/>
  <c r="G1555" i="1"/>
  <c r="J1555" i="1" s="1"/>
  <c r="L1554" i="1"/>
  <c r="K1554" i="1"/>
  <c r="J1554" i="1"/>
  <c r="I1554" i="1"/>
  <c r="H1554" i="1"/>
  <c r="G1554" i="1"/>
  <c r="M1554" i="1" s="1"/>
  <c r="M1553" i="1"/>
  <c r="L1553" i="1"/>
  <c r="K1553" i="1"/>
  <c r="J1553" i="1"/>
  <c r="I1553" i="1"/>
  <c r="H1553" i="1"/>
  <c r="G1553" i="1"/>
  <c r="M1552" i="1"/>
  <c r="L1552" i="1"/>
  <c r="K1552" i="1"/>
  <c r="I1552" i="1"/>
  <c r="H1552" i="1"/>
  <c r="G1552" i="1"/>
  <c r="J1552" i="1" s="1"/>
  <c r="L1551" i="1"/>
  <c r="K1551" i="1"/>
  <c r="I1551" i="1"/>
  <c r="H1551" i="1"/>
  <c r="G1551" i="1"/>
  <c r="L1550" i="1"/>
  <c r="K1550" i="1"/>
  <c r="I1550" i="1"/>
  <c r="H1550" i="1"/>
  <c r="G1550" i="1"/>
  <c r="M1550" i="1" s="1"/>
  <c r="M1549" i="1"/>
  <c r="L1549" i="1"/>
  <c r="K1549" i="1"/>
  <c r="J1549" i="1"/>
  <c r="I1549" i="1"/>
  <c r="H1549" i="1"/>
  <c r="G1549" i="1"/>
  <c r="M1548" i="1"/>
  <c r="L1548" i="1"/>
  <c r="K1548" i="1"/>
  <c r="I1548" i="1"/>
  <c r="H1548" i="1"/>
  <c r="G1548" i="1"/>
  <c r="J1548" i="1" s="1"/>
  <c r="L1547" i="1"/>
  <c r="K1547" i="1"/>
  <c r="I1547" i="1"/>
  <c r="H1547" i="1"/>
  <c r="G1547" i="1"/>
  <c r="J1547" i="1" s="1"/>
  <c r="L1546" i="1"/>
  <c r="K1546" i="1"/>
  <c r="J1546" i="1"/>
  <c r="I1546" i="1"/>
  <c r="H1546" i="1"/>
  <c r="G1546" i="1"/>
  <c r="M1546" i="1" s="1"/>
  <c r="M1545" i="1"/>
  <c r="L1545" i="1"/>
  <c r="K1545" i="1"/>
  <c r="J1545" i="1"/>
  <c r="I1545" i="1"/>
  <c r="H1545" i="1"/>
  <c r="G1545" i="1"/>
  <c r="M1544" i="1"/>
  <c r="L1544" i="1"/>
  <c r="K1544" i="1"/>
  <c r="I1544" i="1"/>
  <c r="H1544" i="1"/>
  <c r="G1544" i="1"/>
  <c r="J1544" i="1" s="1"/>
  <c r="L1543" i="1"/>
  <c r="K1543" i="1"/>
  <c r="I1543" i="1"/>
  <c r="H1543" i="1"/>
  <c r="G1543" i="1"/>
  <c r="L1542" i="1"/>
  <c r="K1542" i="1"/>
  <c r="I1542" i="1"/>
  <c r="H1542" i="1"/>
  <c r="G1542" i="1"/>
  <c r="M1542" i="1" s="1"/>
  <c r="M1541" i="1"/>
  <c r="L1541" i="1"/>
  <c r="K1541" i="1"/>
  <c r="J1541" i="1"/>
  <c r="I1541" i="1"/>
  <c r="H1541" i="1"/>
  <c r="G1541" i="1"/>
  <c r="M1540" i="1"/>
  <c r="L1540" i="1"/>
  <c r="K1540" i="1"/>
  <c r="I1540" i="1"/>
  <c r="H1540" i="1"/>
  <c r="G1540" i="1"/>
  <c r="J1540" i="1" s="1"/>
  <c r="L1539" i="1"/>
  <c r="K1539" i="1"/>
  <c r="I1539" i="1"/>
  <c r="H1539" i="1"/>
  <c r="G1539" i="1"/>
  <c r="J1539" i="1" s="1"/>
  <c r="L1538" i="1"/>
  <c r="K1538" i="1"/>
  <c r="J1538" i="1"/>
  <c r="I1538" i="1"/>
  <c r="H1538" i="1"/>
  <c r="G1538" i="1"/>
  <c r="M1538" i="1" s="1"/>
  <c r="M1537" i="1"/>
  <c r="L1537" i="1"/>
  <c r="K1537" i="1"/>
  <c r="J1537" i="1"/>
  <c r="I1537" i="1"/>
  <c r="H1537" i="1"/>
  <c r="G1537" i="1"/>
  <c r="M1536" i="1"/>
  <c r="L1536" i="1"/>
  <c r="K1536" i="1"/>
  <c r="J1536" i="1"/>
  <c r="I1536" i="1"/>
  <c r="H1536" i="1"/>
  <c r="G1536" i="1"/>
  <c r="L1535" i="1"/>
  <c r="K1535" i="1"/>
  <c r="I1535" i="1"/>
  <c r="H1535" i="1"/>
  <c r="G1535" i="1"/>
  <c r="L1534" i="1"/>
  <c r="K1534" i="1"/>
  <c r="I1534" i="1"/>
  <c r="H1534" i="1"/>
  <c r="G1534" i="1"/>
  <c r="M1534" i="1" s="1"/>
  <c r="M1533" i="1"/>
  <c r="L1533" i="1"/>
  <c r="K1533" i="1"/>
  <c r="J1533" i="1"/>
  <c r="I1533" i="1"/>
  <c r="H1533" i="1"/>
  <c r="G1533" i="1"/>
  <c r="M1532" i="1"/>
  <c r="L1532" i="1"/>
  <c r="K1532" i="1"/>
  <c r="I1532" i="1"/>
  <c r="H1532" i="1"/>
  <c r="G1532" i="1"/>
  <c r="J1532" i="1" s="1"/>
  <c r="L1531" i="1"/>
  <c r="K1531" i="1"/>
  <c r="I1531" i="1"/>
  <c r="H1531" i="1"/>
  <c r="G1531" i="1"/>
  <c r="J1531" i="1" s="1"/>
  <c r="L1530" i="1"/>
  <c r="K1530" i="1"/>
  <c r="J1530" i="1"/>
  <c r="I1530" i="1"/>
  <c r="H1530" i="1"/>
  <c r="G1530" i="1"/>
  <c r="M1530" i="1" s="1"/>
  <c r="M1529" i="1"/>
  <c r="L1529" i="1"/>
  <c r="K1529" i="1"/>
  <c r="J1529" i="1"/>
  <c r="I1529" i="1"/>
  <c r="H1529" i="1"/>
  <c r="G1529" i="1"/>
  <c r="M1528" i="1"/>
  <c r="L1528" i="1"/>
  <c r="K1528" i="1"/>
  <c r="J1528" i="1"/>
  <c r="I1528" i="1"/>
  <c r="H1528" i="1"/>
  <c r="G1528" i="1"/>
  <c r="L1527" i="1"/>
  <c r="K1527" i="1"/>
  <c r="I1527" i="1"/>
  <c r="H1527" i="1"/>
  <c r="G1527" i="1"/>
  <c r="L1526" i="1"/>
  <c r="K1526" i="1"/>
  <c r="I1526" i="1"/>
  <c r="H1526" i="1"/>
  <c r="G1526" i="1"/>
  <c r="M1526" i="1" s="1"/>
  <c r="M1525" i="1"/>
  <c r="L1525" i="1"/>
  <c r="K1525" i="1"/>
  <c r="J1525" i="1"/>
  <c r="I1525" i="1"/>
  <c r="H1525" i="1"/>
  <c r="G1525" i="1"/>
  <c r="M1524" i="1"/>
  <c r="L1524" i="1"/>
  <c r="K1524" i="1"/>
  <c r="I1524" i="1"/>
  <c r="H1524" i="1"/>
  <c r="G1524" i="1"/>
  <c r="J1524" i="1" s="1"/>
  <c r="M1523" i="1"/>
  <c r="L1523" i="1"/>
  <c r="K1523" i="1"/>
  <c r="I1523" i="1"/>
  <c r="H1523" i="1"/>
  <c r="G1523" i="1"/>
  <c r="J1523" i="1" s="1"/>
  <c r="L1522" i="1"/>
  <c r="K1522" i="1"/>
  <c r="J1522" i="1"/>
  <c r="I1522" i="1"/>
  <c r="H1522" i="1"/>
  <c r="G1522" i="1"/>
  <c r="M1522" i="1" s="1"/>
  <c r="M1521" i="1"/>
  <c r="L1521" i="1"/>
  <c r="K1521" i="1"/>
  <c r="J1521" i="1"/>
  <c r="I1521" i="1"/>
  <c r="H1521" i="1"/>
  <c r="G1521" i="1"/>
  <c r="M1520" i="1"/>
  <c r="L1520" i="1"/>
  <c r="K1520" i="1"/>
  <c r="J1520" i="1"/>
  <c r="I1520" i="1"/>
  <c r="H1520" i="1"/>
  <c r="G1520" i="1"/>
  <c r="L1519" i="1"/>
  <c r="K1519" i="1"/>
  <c r="I1519" i="1"/>
  <c r="H1519" i="1"/>
  <c r="G1519" i="1"/>
  <c r="L1518" i="1"/>
  <c r="K1518" i="1"/>
  <c r="I1518" i="1"/>
  <c r="H1518" i="1"/>
  <c r="G1518" i="1"/>
  <c r="M1518" i="1" s="1"/>
  <c r="M1517" i="1"/>
  <c r="L1517" i="1"/>
  <c r="K1517" i="1"/>
  <c r="J1517" i="1"/>
  <c r="I1517" i="1"/>
  <c r="H1517" i="1"/>
  <c r="G1517" i="1"/>
  <c r="M1516" i="1"/>
  <c r="L1516" i="1"/>
  <c r="K1516" i="1"/>
  <c r="I1516" i="1"/>
  <c r="H1516" i="1"/>
  <c r="G1516" i="1"/>
  <c r="J1516" i="1" s="1"/>
  <c r="M1515" i="1"/>
  <c r="L1515" i="1"/>
  <c r="K1515" i="1"/>
  <c r="I1515" i="1"/>
  <c r="H1515" i="1"/>
  <c r="G1515" i="1"/>
  <c r="J1515" i="1" s="1"/>
  <c r="L1514" i="1"/>
  <c r="K1514" i="1"/>
  <c r="J1514" i="1"/>
  <c r="I1514" i="1"/>
  <c r="H1514" i="1"/>
  <c r="G1514" i="1"/>
  <c r="M1514" i="1" s="1"/>
  <c r="M1513" i="1"/>
  <c r="L1513" i="1"/>
  <c r="K1513" i="1"/>
  <c r="J1513" i="1"/>
  <c r="I1513" i="1"/>
  <c r="H1513" i="1"/>
  <c r="G1513" i="1"/>
  <c r="M1512" i="1"/>
  <c r="L1512" i="1"/>
  <c r="K1512" i="1"/>
  <c r="J1512" i="1"/>
  <c r="I1512" i="1"/>
  <c r="H1512" i="1"/>
  <c r="G1512" i="1"/>
  <c r="L1511" i="1"/>
  <c r="K1511" i="1"/>
  <c r="I1511" i="1"/>
  <c r="H1511" i="1"/>
  <c r="G1511" i="1"/>
  <c r="L1510" i="1"/>
  <c r="K1510" i="1"/>
  <c r="I1510" i="1"/>
  <c r="H1510" i="1"/>
  <c r="G1510" i="1"/>
  <c r="M1510" i="1" s="1"/>
  <c r="M1509" i="1"/>
  <c r="L1509" i="1"/>
  <c r="K1509" i="1"/>
  <c r="J1509" i="1"/>
  <c r="I1509" i="1"/>
  <c r="H1509" i="1"/>
  <c r="G1509" i="1"/>
  <c r="M1508" i="1"/>
  <c r="L1508" i="1"/>
  <c r="K1508" i="1"/>
  <c r="I1508" i="1"/>
  <c r="H1508" i="1"/>
  <c r="G1508" i="1"/>
  <c r="J1508" i="1" s="1"/>
  <c r="M1507" i="1"/>
  <c r="L1507" i="1"/>
  <c r="K1507" i="1"/>
  <c r="I1507" i="1"/>
  <c r="H1507" i="1"/>
  <c r="G1507" i="1"/>
  <c r="J1507" i="1" s="1"/>
  <c r="L1506" i="1"/>
  <c r="K1506" i="1"/>
  <c r="J1506" i="1"/>
  <c r="I1506" i="1"/>
  <c r="H1506" i="1"/>
  <c r="G1506" i="1"/>
  <c r="M1506" i="1" s="1"/>
  <c r="M1505" i="1"/>
  <c r="L1505" i="1"/>
  <c r="K1505" i="1"/>
  <c r="J1505" i="1"/>
  <c r="I1505" i="1"/>
  <c r="H1505" i="1"/>
  <c r="G1505" i="1"/>
  <c r="M1504" i="1"/>
  <c r="L1504" i="1"/>
  <c r="K1504" i="1"/>
  <c r="J1504" i="1"/>
  <c r="I1504" i="1"/>
  <c r="H1504" i="1"/>
  <c r="G1504" i="1"/>
  <c r="L1503" i="1"/>
  <c r="K1503" i="1"/>
  <c r="I1503" i="1"/>
  <c r="H1503" i="1"/>
  <c r="G1503" i="1"/>
  <c r="L1502" i="1"/>
  <c r="K1502" i="1"/>
  <c r="I1502" i="1"/>
  <c r="H1502" i="1"/>
  <c r="G1502" i="1"/>
  <c r="M1502" i="1" s="1"/>
  <c r="M1501" i="1"/>
  <c r="L1501" i="1"/>
  <c r="K1501" i="1"/>
  <c r="J1501" i="1"/>
  <c r="I1501" i="1"/>
  <c r="H1501" i="1"/>
  <c r="G1501" i="1"/>
  <c r="M1500" i="1"/>
  <c r="L1500" i="1"/>
  <c r="K1500" i="1"/>
  <c r="I1500" i="1"/>
  <c r="H1500" i="1"/>
  <c r="G1500" i="1"/>
  <c r="J1500" i="1" s="1"/>
  <c r="M1499" i="1"/>
  <c r="L1499" i="1"/>
  <c r="K1499" i="1"/>
  <c r="I1499" i="1"/>
  <c r="H1499" i="1"/>
  <c r="G1499" i="1"/>
  <c r="J1499" i="1" s="1"/>
  <c r="L1498" i="1"/>
  <c r="K1498" i="1"/>
  <c r="J1498" i="1"/>
  <c r="I1498" i="1"/>
  <c r="H1498" i="1"/>
  <c r="G1498" i="1"/>
  <c r="M1498" i="1" s="1"/>
  <c r="M1497" i="1"/>
  <c r="L1497" i="1"/>
  <c r="K1497" i="1"/>
  <c r="J1497" i="1"/>
  <c r="I1497" i="1"/>
  <c r="H1497" i="1"/>
  <c r="G1497" i="1"/>
  <c r="M1496" i="1"/>
  <c r="L1496" i="1"/>
  <c r="K1496" i="1"/>
  <c r="J1496" i="1"/>
  <c r="I1496" i="1"/>
  <c r="H1496" i="1"/>
  <c r="G1496" i="1"/>
  <c r="L1495" i="1"/>
  <c r="K1495" i="1"/>
  <c r="I1495" i="1"/>
  <c r="H1495" i="1"/>
  <c r="G1495" i="1"/>
  <c r="L1494" i="1"/>
  <c r="K1494" i="1"/>
  <c r="I1494" i="1"/>
  <c r="H1494" i="1"/>
  <c r="G1494" i="1"/>
  <c r="M1494" i="1" s="1"/>
  <c r="M1493" i="1"/>
  <c r="L1493" i="1"/>
  <c r="K1493" i="1"/>
  <c r="J1493" i="1"/>
  <c r="I1493" i="1"/>
  <c r="H1493" i="1"/>
  <c r="G1493" i="1"/>
  <c r="M1492" i="1"/>
  <c r="L1492" i="1"/>
  <c r="K1492" i="1"/>
  <c r="I1492" i="1"/>
  <c r="H1492" i="1"/>
  <c r="G1492" i="1"/>
  <c r="J1492" i="1" s="1"/>
  <c r="M1491" i="1"/>
  <c r="L1491" i="1"/>
  <c r="K1491" i="1"/>
  <c r="I1491" i="1"/>
  <c r="H1491" i="1"/>
  <c r="G1491" i="1"/>
  <c r="J1491" i="1" s="1"/>
  <c r="L1490" i="1"/>
  <c r="K1490" i="1"/>
  <c r="J1490" i="1"/>
  <c r="I1490" i="1"/>
  <c r="H1490" i="1"/>
  <c r="G1490" i="1"/>
  <c r="M1490" i="1" s="1"/>
  <c r="M1489" i="1"/>
  <c r="L1489" i="1"/>
  <c r="K1489" i="1"/>
  <c r="J1489" i="1"/>
  <c r="I1489" i="1"/>
  <c r="H1489" i="1"/>
  <c r="G1489" i="1"/>
  <c r="M1488" i="1"/>
  <c r="L1488" i="1"/>
  <c r="K1488" i="1"/>
  <c r="J1488" i="1"/>
  <c r="I1488" i="1"/>
  <c r="H1488" i="1"/>
  <c r="G1488" i="1"/>
  <c r="L1487" i="1"/>
  <c r="K1487" i="1"/>
  <c r="I1487" i="1"/>
  <c r="H1487" i="1"/>
  <c r="G1487" i="1"/>
  <c r="L1486" i="1"/>
  <c r="K1486" i="1"/>
  <c r="I1486" i="1"/>
  <c r="H1486" i="1"/>
  <c r="G1486" i="1"/>
  <c r="M1486" i="1" s="1"/>
  <c r="M1485" i="1"/>
  <c r="L1485" i="1"/>
  <c r="K1485" i="1"/>
  <c r="J1485" i="1"/>
  <c r="I1485" i="1"/>
  <c r="H1485" i="1"/>
  <c r="G1485" i="1"/>
  <c r="M1484" i="1"/>
  <c r="L1484" i="1"/>
  <c r="K1484" i="1"/>
  <c r="I1484" i="1"/>
  <c r="H1484" i="1"/>
  <c r="G1484" i="1"/>
  <c r="J1484" i="1" s="1"/>
  <c r="M1483" i="1"/>
  <c r="L1483" i="1"/>
  <c r="K1483" i="1"/>
  <c r="I1483" i="1"/>
  <c r="H1483" i="1"/>
  <c r="G1483" i="1"/>
  <c r="J1483" i="1" s="1"/>
  <c r="L1482" i="1"/>
  <c r="K1482" i="1"/>
  <c r="J1482" i="1"/>
  <c r="I1482" i="1"/>
  <c r="H1482" i="1"/>
  <c r="G1482" i="1"/>
  <c r="M1482" i="1" s="1"/>
  <c r="M1481" i="1"/>
  <c r="L1481" i="1"/>
  <c r="K1481" i="1"/>
  <c r="J1481" i="1"/>
  <c r="I1481" i="1"/>
  <c r="H1481" i="1"/>
  <c r="G1481" i="1"/>
  <c r="M1480" i="1"/>
  <c r="L1480" i="1"/>
  <c r="K1480" i="1"/>
  <c r="J1480" i="1"/>
  <c r="I1480" i="1"/>
  <c r="H1480" i="1"/>
  <c r="G1480" i="1"/>
  <c r="L1479" i="1"/>
  <c r="K1479" i="1"/>
  <c r="I1479" i="1"/>
  <c r="H1479" i="1"/>
  <c r="G1479" i="1"/>
  <c r="L1478" i="1"/>
  <c r="K1478" i="1"/>
  <c r="I1478" i="1"/>
  <c r="H1478" i="1"/>
  <c r="G1478" i="1"/>
  <c r="M1478" i="1" s="1"/>
  <c r="M1477" i="1"/>
  <c r="L1477" i="1"/>
  <c r="K1477" i="1"/>
  <c r="J1477" i="1"/>
  <c r="I1477" i="1"/>
  <c r="H1477" i="1"/>
  <c r="G1477" i="1"/>
  <c r="M1476" i="1"/>
  <c r="L1476" i="1"/>
  <c r="K1476" i="1"/>
  <c r="I1476" i="1"/>
  <c r="H1476" i="1"/>
  <c r="G1476" i="1"/>
  <c r="J1476" i="1" s="1"/>
  <c r="M1475" i="1"/>
  <c r="L1475" i="1"/>
  <c r="K1475" i="1"/>
  <c r="I1475" i="1"/>
  <c r="H1475" i="1"/>
  <c r="G1475" i="1"/>
  <c r="J1475" i="1" s="1"/>
  <c r="L1474" i="1"/>
  <c r="K1474" i="1"/>
  <c r="J1474" i="1"/>
  <c r="I1474" i="1"/>
  <c r="H1474" i="1"/>
  <c r="G1474" i="1"/>
  <c r="M1474" i="1" s="1"/>
  <c r="M1473" i="1"/>
  <c r="L1473" i="1"/>
  <c r="K1473" i="1"/>
  <c r="J1473" i="1"/>
  <c r="I1473" i="1"/>
  <c r="H1473" i="1"/>
  <c r="G1473" i="1"/>
  <c r="M1472" i="1"/>
  <c r="L1472" i="1"/>
  <c r="K1472" i="1"/>
  <c r="J1472" i="1"/>
  <c r="I1472" i="1"/>
  <c r="H1472" i="1"/>
  <c r="G1472" i="1"/>
  <c r="L1471" i="1"/>
  <c r="K1471" i="1"/>
  <c r="I1471" i="1"/>
  <c r="H1471" i="1"/>
  <c r="G1471" i="1"/>
  <c r="L1470" i="1"/>
  <c r="K1470" i="1"/>
  <c r="I1470" i="1"/>
  <c r="H1470" i="1"/>
  <c r="G1470" i="1"/>
  <c r="M1470" i="1" s="1"/>
  <c r="M1469" i="1"/>
  <c r="L1469" i="1"/>
  <c r="K1469" i="1"/>
  <c r="J1469" i="1"/>
  <c r="I1469" i="1"/>
  <c r="H1469" i="1"/>
  <c r="G1469" i="1"/>
  <c r="M1468" i="1"/>
  <c r="L1468" i="1"/>
  <c r="K1468" i="1"/>
  <c r="I1468" i="1"/>
  <c r="H1468" i="1"/>
  <c r="G1468" i="1"/>
  <c r="J1468" i="1" s="1"/>
  <c r="M1467" i="1"/>
  <c r="L1467" i="1"/>
  <c r="K1467" i="1"/>
  <c r="I1467" i="1"/>
  <c r="H1467" i="1"/>
  <c r="G1467" i="1"/>
  <c r="J1467" i="1" s="1"/>
  <c r="L1466" i="1"/>
  <c r="K1466" i="1"/>
  <c r="J1466" i="1"/>
  <c r="I1466" i="1"/>
  <c r="H1466" i="1"/>
  <c r="G1466" i="1"/>
  <c r="M1466" i="1" s="1"/>
  <c r="M1465" i="1"/>
  <c r="L1465" i="1"/>
  <c r="K1465" i="1"/>
  <c r="J1465" i="1"/>
  <c r="I1465" i="1"/>
  <c r="H1465" i="1"/>
  <c r="G1465" i="1"/>
  <c r="M1464" i="1"/>
  <c r="L1464" i="1"/>
  <c r="K1464" i="1"/>
  <c r="J1464" i="1"/>
  <c r="I1464" i="1"/>
  <c r="H1464" i="1"/>
  <c r="G1464" i="1"/>
  <c r="L1463" i="1"/>
  <c r="K1463" i="1"/>
  <c r="I1463" i="1"/>
  <c r="H1463" i="1"/>
  <c r="G1463" i="1"/>
  <c r="L1462" i="1"/>
  <c r="K1462" i="1"/>
  <c r="I1462" i="1"/>
  <c r="H1462" i="1"/>
  <c r="G1462" i="1"/>
  <c r="M1462" i="1" s="1"/>
  <c r="M1461" i="1"/>
  <c r="L1461" i="1"/>
  <c r="K1461" i="1"/>
  <c r="J1461" i="1"/>
  <c r="I1461" i="1"/>
  <c r="H1461" i="1"/>
  <c r="G1461" i="1"/>
  <c r="M1460" i="1"/>
  <c r="L1460" i="1"/>
  <c r="K1460" i="1"/>
  <c r="I1460" i="1"/>
  <c r="H1460" i="1"/>
  <c r="G1460" i="1"/>
  <c r="J1460" i="1" s="1"/>
  <c r="M1459" i="1"/>
  <c r="L1459" i="1"/>
  <c r="K1459" i="1"/>
  <c r="I1459" i="1"/>
  <c r="H1459" i="1"/>
  <c r="G1459" i="1"/>
  <c r="J1459" i="1" s="1"/>
  <c r="L1458" i="1"/>
  <c r="K1458" i="1"/>
  <c r="J1458" i="1"/>
  <c r="I1458" i="1"/>
  <c r="H1458" i="1"/>
  <c r="G1458" i="1"/>
  <c r="M1458" i="1" s="1"/>
  <c r="M1457" i="1"/>
  <c r="L1457" i="1"/>
  <c r="K1457" i="1"/>
  <c r="J1457" i="1"/>
  <c r="I1457" i="1"/>
  <c r="H1457" i="1"/>
  <c r="G1457" i="1"/>
  <c r="M1456" i="1"/>
  <c r="L1456" i="1"/>
  <c r="K1456" i="1"/>
  <c r="J1456" i="1"/>
  <c r="I1456" i="1"/>
  <c r="H1456" i="1"/>
  <c r="G1456" i="1"/>
  <c r="L1455" i="1"/>
  <c r="K1455" i="1"/>
  <c r="I1455" i="1"/>
  <c r="H1455" i="1"/>
  <c r="G1455" i="1"/>
  <c r="L1454" i="1"/>
  <c r="K1454" i="1"/>
  <c r="I1454" i="1"/>
  <c r="H1454" i="1"/>
  <c r="G1454" i="1"/>
  <c r="M1454" i="1" s="1"/>
  <c r="M1453" i="1"/>
  <c r="L1453" i="1"/>
  <c r="K1453" i="1"/>
  <c r="J1453" i="1"/>
  <c r="I1453" i="1"/>
  <c r="H1453" i="1"/>
  <c r="G1453" i="1"/>
  <c r="M1452" i="1"/>
  <c r="L1452" i="1"/>
  <c r="K1452" i="1"/>
  <c r="I1452" i="1"/>
  <c r="H1452" i="1"/>
  <c r="G1452" i="1"/>
  <c r="J1452" i="1" s="1"/>
  <c r="M1451" i="1"/>
  <c r="L1451" i="1"/>
  <c r="K1451" i="1"/>
  <c r="I1451" i="1"/>
  <c r="H1451" i="1"/>
  <c r="G1451" i="1"/>
  <c r="J1451" i="1" s="1"/>
  <c r="L1450" i="1"/>
  <c r="K1450" i="1"/>
  <c r="J1450" i="1"/>
  <c r="I1450" i="1"/>
  <c r="H1450" i="1"/>
  <c r="G1450" i="1"/>
  <c r="M1450" i="1" s="1"/>
  <c r="M1449" i="1"/>
  <c r="L1449" i="1"/>
  <c r="K1449" i="1"/>
  <c r="J1449" i="1"/>
  <c r="I1449" i="1"/>
  <c r="H1449" i="1"/>
  <c r="G1449" i="1"/>
  <c r="M1448" i="1"/>
  <c r="L1448" i="1"/>
  <c r="K1448" i="1"/>
  <c r="J1448" i="1"/>
  <c r="I1448" i="1"/>
  <c r="H1448" i="1"/>
  <c r="G1448" i="1"/>
  <c r="L1447" i="1"/>
  <c r="K1447" i="1"/>
  <c r="I1447" i="1"/>
  <c r="H1447" i="1"/>
  <c r="G1447" i="1"/>
  <c r="L1446" i="1"/>
  <c r="K1446" i="1"/>
  <c r="I1446" i="1"/>
  <c r="H1446" i="1"/>
  <c r="G1446" i="1"/>
  <c r="M1446" i="1" s="1"/>
  <c r="M1445" i="1"/>
  <c r="L1445" i="1"/>
  <c r="K1445" i="1"/>
  <c r="J1445" i="1"/>
  <c r="I1445" i="1"/>
  <c r="H1445" i="1"/>
  <c r="G1445" i="1"/>
  <c r="M1444" i="1"/>
  <c r="L1444" i="1"/>
  <c r="K1444" i="1"/>
  <c r="I1444" i="1"/>
  <c r="H1444" i="1"/>
  <c r="G1444" i="1"/>
  <c r="J1444" i="1" s="1"/>
  <c r="M1443" i="1"/>
  <c r="L1443" i="1"/>
  <c r="K1443" i="1"/>
  <c r="I1443" i="1"/>
  <c r="H1443" i="1"/>
  <c r="G1443" i="1"/>
  <c r="J1443" i="1" s="1"/>
  <c r="L1442" i="1"/>
  <c r="K1442" i="1"/>
  <c r="J1442" i="1"/>
  <c r="I1442" i="1"/>
  <c r="H1442" i="1"/>
  <c r="G1442" i="1"/>
  <c r="M1442" i="1" s="1"/>
  <c r="M1441" i="1"/>
  <c r="L1441" i="1"/>
  <c r="K1441" i="1"/>
  <c r="J1441" i="1"/>
  <c r="I1441" i="1"/>
  <c r="H1441" i="1"/>
  <c r="G1441" i="1"/>
  <c r="M1440" i="1"/>
  <c r="L1440" i="1"/>
  <c r="K1440" i="1"/>
  <c r="J1440" i="1"/>
  <c r="I1440" i="1"/>
  <c r="H1440" i="1"/>
  <c r="G1440" i="1"/>
  <c r="L1439" i="1"/>
  <c r="K1439" i="1"/>
  <c r="I1439" i="1"/>
  <c r="H1439" i="1"/>
  <c r="G1439" i="1"/>
  <c r="L1438" i="1"/>
  <c r="K1438" i="1"/>
  <c r="I1438" i="1"/>
  <c r="H1438" i="1"/>
  <c r="G1438" i="1"/>
  <c r="M1438" i="1" s="1"/>
  <c r="M1437" i="1"/>
  <c r="L1437" i="1"/>
  <c r="K1437" i="1"/>
  <c r="J1437" i="1"/>
  <c r="I1437" i="1"/>
  <c r="H1437" i="1"/>
  <c r="G1437" i="1"/>
  <c r="M1436" i="1"/>
  <c r="L1436" i="1"/>
  <c r="K1436" i="1"/>
  <c r="I1436" i="1"/>
  <c r="H1436" i="1"/>
  <c r="G1436" i="1"/>
  <c r="J1436" i="1" s="1"/>
  <c r="M1435" i="1"/>
  <c r="L1435" i="1"/>
  <c r="K1435" i="1"/>
  <c r="I1435" i="1"/>
  <c r="H1435" i="1"/>
  <c r="G1435" i="1"/>
  <c r="J1435" i="1" s="1"/>
  <c r="L1434" i="1"/>
  <c r="K1434" i="1"/>
  <c r="J1434" i="1"/>
  <c r="I1434" i="1"/>
  <c r="H1434" i="1"/>
  <c r="G1434" i="1"/>
  <c r="M1434" i="1" s="1"/>
  <c r="M1433" i="1"/>
  <c r="L1433" i="1"/>
  <c r="K1433" i="1"/>
  <c r="J1433" i="1"/>
  <c r="I1433" i="1"/>
  <c r="H1433" i="1"/>
  <c r="G1433" i="1"/>
  <c r="M1432" i="1"/>
  <c r="L1432" i="1"/>
  <c r="K1432" i="1"/>
  <c r="J1432" i="1"/>
  <c r="I1432" i="1"/>
  <c r="H1432" i="1"/>
  <c r="G1432" i="1"/>
  <c r="L1431" i="1"/>
  <c r="K1431" i="1"/>
  <c r="I1431" i="1"/>
  <c r="H1431" i="1"/>
  <c r="G1431" i="1"/>
  <c r="L1430" i="1"/>
  <c r="K1430" i="1"/>
  <c r="I1430" i="1"/>
  <c r="H1430" i="1"/>
  <c r="G1430" i="1"/>
  <c r="M1430" i="1" s="1"/>
  <c r="M1429" i="1"/>
  <c r="L1429" i="1"/>
  <c r="K1429" i="1"/>
  <c r="J1429" i="1"/>
  <c r="I1429" i="1"/>
  <c r="H1429" i="1"/>
  <c r="G1429" i="1"/>
  <c r="M1428" i="1"/>
  <c r="L1428" i="1"/>
  <c r="K1428" i="1"/>
  <c r="I1428" i="1"/>
  <c r="H1428" i="1"/>
  <c r="G1428" i="1"/>
  <c r="J1428" i="1" s="1"/>
  <c r="M1427" i="1"/>
  <c r="L1427" i="1"/>
  <c r="K1427" i="1"/>
  <c r="I1427" i="1"/>
  <c r="H1427" i="1"/>
  <c r="G1427" i="1"/>
  <c r="J1427" i="1" s="1"/>
  <c r="L1426" i="1"/>
  <c r="K1426" i="1"/>
  <c r="J1426" i="1"/>
  <c r="I1426" i="1"/>
  <c r="H1426" i="1"/>
  <c r="G1426" i="1"/>
  <c r="M1426" i="1" s="1"/>
  <c r="M1425" i="1"/>
  <c r="L1425" i="1"/>
  <c r="K1425" i="1"/>
  <c r="J1425" i="1"/>
  <c r="I1425" i="1"/>
  <c r="H1425" i="1"/>
  <c r="G1425" i="1"/>
  <c r="M1424" i="1"/>
  <c r="L1424" i="1"/>
  <c r="K1424" i="1"/>
  <c r="J1424" i="1"/>
  <c r="I1424" i="1"/>
  <c r="H1424" i="1"/>
  <c r="G1424" i="1"/>
  <c r="L1423" i="1"/>
  <c r="K1423" i="1"/>
  <c r="I1423" i="1"/>
  <c r="H1423" i="1"/>
  <c r="G1423" i="1"/>
  <c r="L1422" i="1"/>
  <c r="K1422" i="1"/>
  <c r="I1422" i="1"/>
  <c r="H1422" i="1"/>
  <c r="G1422" i="1"/>
  <c r="M1422" i="1" s="1"/>
  <c r="M1421" i="1"/>
  <c r="L1421" i="1"/>
  <c r="K1421" i="1"/>
  <c r="J1421" i="1"/>
  <c r="I1421" i="1"/>
  <c r="H1421" i="1"/>
  <c r="G1421" i="1"/>
  <c r="M1420" i="1"/>
  <c r="L1420" i="1"/>
  <c r="K1420" i="1"/>
  <c r="I1420" i="1"/>
  <c r="H1420" i="1"/>
  <c r="G1420" i="1"/>
  <c r="J1420" i="1" s="1"/>
  <c r="M1419" i="1"/>
  <c r="L1419" i="1"/>
  <c r="K1419" i="1"/>
  <c r="I1419" i="1"/>
  <c r="H1419" i="1"/>
  <c r="G1419" i="1"/>
  <c r="J1419" i="1" s="1"/>
  <c r="L1418" i="1"/>
  <c r="K1418" i="1"/>
  <c r="J1418" i="1"/>
  <c r="I1418" i="1"/>
  <c r="H1418" i="1"/>
  <c r="G1418" i="1"/>
  <c r="M1418" i="1" s="1"/>
  <c r="M1417" i="1"/>
  <c r="L1417" i="1"/>
  <c r="K1417" i="1"/>
  <c r="J1417" i="1"/>
  <c r="I1417" i="1"/>
  <c r="H1417" i="1"/>
  <c r="G1417" i="1"/>
  <c r="M1416" i="1"/>
  <c r="L1416" i="1"/>
  <c r="K1416" i="1"/>
  <c r="J1416" i="1"/>
  <c r="I1416" i="1"/>
  <c r="H1416" i="1"/>
  <c r="G1416" i="1"/>
  <c r="L1415" i="1"/>
  <c r="K1415" i="1"/>
  <c r="I1415" i="1"/>
  <c r="H1415" i="1"/>
  <c r="G1415" i="1"/>
  <c r="L1414" i="1"/>
  <c r="K1414" i="1"/>
  <c r="I1414" i="1"/>
  <c r="H1414" i="1"/>
  <c r="G1414" i="1"/>
  <c r="M1414" i="1" s="1"/>
  <c r="M1413" i="1"/>
  <c r="L1413" i="1"/>
  <c r="K1413" i="1"/>
  <c r="J1413" i="1"/>
  <c r="I1413" i="1"/>
  <c r="H1413" i="1"/>
  <c r="G1413" i="1"/>
  <c r="M1412" i="1"/>
  <c r="L1412" i="1"/>
  <c r="K1412" i="1"/>
  <c r="I1412" i="1"/>
  <c r="H1412" i="1"/>
  <c r="G1412" i="1"/>
  <c r="J1412" i="1" s="1"/>
  <c r="M1411" i="1"/>
  <c r="L1411" i="1"/>
  <c r="K1411" i="1"/>
  <c r="I1411" i="1"/>
  <c r="H1411" i="1"/>
  <c r="G1411" i="1"/>
  <c r="J1411" i="1" s="1"/>
  <c r="L1410" i="1"/>
  <c r="K1410" i="1"/>
  <c r="J1410" i="1"/>
  <c r="I1410" i="1"/>
  <c r="H1410" i="1"/>
  <c r="G1410" i="1"/>
  <c r="M1410" i="1" s="1"/>
  <c r="M1409" i="1"/>
  <c r="L1409" i="1"/>
  <c r="K1409" i="1"/>
  <c r="J1409" i="1"/>
  <c r="I1409" i="1"/>
  <c r="H1409" i="1"/>
  <c r="G1409" i="1"/>
  <c r="M1408" i="1"/>
  <c r="L1408" i="1"/>
  <c r="K1408" i="1"/>
  <c r="J1408" i="1"/>
  <c r="I1408" i="1"/>
  <c r="H1408" i="1"/>
  <c r="G1408" i="1"/>
  <c r="L1407" i="1"/>
  <c r="K1407" i="1"/>
  <c r="I1407" i="1"/>
  <c r="H1407" i="1"/>
  <c r="G1407" i="1"/>
  <c r="L1406" i="1"/>
  <c r="K1406" i="1"/>
  <c r="I1406" i="1"/>
  <c r="H1406" i="1"/>
  <c r="G1406" i="1"/>
  <c r="M1406" i="1" s="1"/>
  <c r="M1405" i="1"/>
  <c r="L1405" i="1"/>
  <c r="K1405" i="1"/>
  <c r="J1405" i="1"/>
  <c r="I1405" i="1"/>
  <c r="H1405" i="1"/>
  <c r="G1405" i="1"/>
  <c r="M1404" i="1"/>
  <c r="L1404" i="1"/>
  <c r="K1404" i="1"/>
  <c r="I1404" i="1"/>
  <c r="H1404" i="1"/>
  <c r="G1404" i="1"/>
  <c r="J1404" i="1" s="1"/>
  <c r="M1403" i="1"/>
  <c r="L1403" i="1"/>
  <c r="K1403" i="1"/>
  <c r="I1403" i="1"/>
  <c r="H1403" i="1"/>
  <c r="G1403" i="1"/>
  <c r="J1403" i="1" s="1"/>
  <c r="L1402" i="1"/>
  <c r="K1402" i="1"/>
  <c r="J1402" i="1"/>
  <c r="I1402" i="1"/>
  <c r="H1402" i="1"/>
  <c r="G1402" i="1"/>
  <c r="M1402" i="1" s="1"/>
  <c r="M1401" i="1"/>
  <c r="L1401" i="1"/>
  <c r="K1401" i="1"/>
  <c r="J1401" i="1"/>
  <c r="I1401" i="1"/>
  <c r="H1401" i="1"/>
  <c r="G1401" i="1"/>
  <c r="M1400" i="1"/>
  <c r="L1400" i="1"/>
  <c r="K1400" i="1"/>
  <c r="J1400" i="1"/>
  <c r="I1400" i="1"/>
  <c r="H1400" i="1"/>
  <c r="G1400" i="1"/>
  <c r="L1399" i="1"/>
  <c r="K1399" i="1"/>
  <c r="I1399" i="1"/>
  <c r="H1399" i="1"/>
  <c r="G1399" i="1"/>
  <c r="L1398" i="1"/>
  <c r="K1398" i="1"/>
  <c r="I1398" i="1"/>
  <c r="H1398" i="1"/>
  <c r="G1398" i="1"/>
  <c r="M1398" i="1" s="1"/>
  <c r="M1397" i="1"/>
  <c r="L1397" i="1"/>
  <c r="K1397" i="1"/>
  <c r="J1397" i="1"/>
  <c r="I1397" i="1"/>
  <c r="H1397" i="1"/>
  <c r="G1397" i="1"/>
  <c r="M1396" i="1"/>
  <c r="L1396" i="1"/>
  <c r="K1396" i="1"/>
  <c r="I1396" i="1"/>
  <c r="H1396" i="1"/>
  <c r="G1396" i="1"/>
  <c r="J1396" i="1" s="1"/>
  <c r="M1395" i="1"/>
  <c r="L1395" i="1"/>
  <c r="K1395" i="1"/>
  <c r="I1395" i="1"/>
  <c r="H1395" i="1"/>
  <c r="G1395" i="1"/>
  <c r="J1395" i="1" s="1"/>
  <c r="L1394" i="1"/>
  <c r="K1394" i="1"/>
  <c r="J1394" i="1"/>
  <c r="I1394" i="1"/>
  <c r="H1394" i="1"/>
  <c r="G1394" i="1"/>
  <c r="M1394" i="1" s="1"/>
  <c r="M1393" i="1"/>
  <c r="L1393" i="1"/>
  <c r="K1393" i="1"/>
  <c r="J1393" i="1"/>
  <c r="I1393" i="1"/>
  <c r="H1393" i="1"/>
  <c r="G1393" i="1"/>
  <c r="M1392" i="1"/>
  <c r="L1392" i="1"/>
  <c r="K1392" i="1"/>
  <c r="J1392" i="1"/>
  <c r="I1392" i="1"/>
  <c r="H1392" i="1"/>
  <c r="G1392" i="1"/>
  <c r="L1391" i="1"/>
  <c r="K1391" i="1"/>
  <c r="I1391" i="1"/>
  <c r="H1391" i="1"/>
  <c r="G1391" i="1"/>
  <c r="L1390" i="1"/>
  <c r="K1390" i="1"/>
  <c r="I1390" i="1"/>
  <c r="H1390" i="1"/>
  <c r="G1390" i="1"/>
  <c r="M1390" i="1" s="1"/>
  <c r="M1389" i="1"/>
  <c r="L1389" i="1"/>
  <c r="K1389" i="1"/>
  <c r="J1389" i="1"/>
  <c r="I1389" i="1"/>
  <c r="H1389" i="1"/>
  <c r="G1389" i="1"/>
  <c r="M1388" i="1"/>
  <c r="L1388" i="1"/>
  <c r="K1388" i="1"/>
  <c r="I1388" i="1"/>
  <c r="H1388" i="1"/>
  <c r="G1388" i="1"/>
  <c r="J1388" i="1" s="1"/>
  <c r="M1387" i="1"/>
  <c r="L1387" i="1"/>
  <c r="K1387" i="1"/>
  <c r="I1387" i="1"/>
  <c r="H1387" i="1"/>
  <c r="G1387" i="1"/>
  <c r="J1387" i="1" s="1"/>
  <c r="L1386" i="1"/>
  <c r="K1386" i="1"/>
  <c r="J1386" i="1"/>
  <c r="I1386" i="1"/>
  <c r="H1386" i="1"/>
  <c r="G1386" i="1"/>
  <c r="M1386" i="1" s="1"/>
  <c r="M1385" i="1"/>
  <c r="L1385" i="1"/>
  <c r="K1385" i="1"/>
  <c r="J1385" i="1"/>
  <c r="I1385" i="1"/>
  <c r="H1385" i="1"/>
  <c r="G1385" i="1"/>
  <c r="M1384" i="1"/>
  <c r="L1384" i="1"/>
  <c r="K1384" i="1"/>
  <c r="J1384" i="1"/>
  <c r="I1384" i="1"/>
  <c r="H1384" i="1"/>
  <c r="G1384" i="1"/>
  <c r="L1383" i="1"/>
  <c r="K1383" i="1"/>
  <c r="I1383" i="1"/>
  <c r="H1383" i="1"/>
  <c r="G1383" i="1"/>
  <c r="L1382" i="1"/>
  <c r="K1382" i="1"/>
  <c r="I1382" i="1"/>
  <c r="H1382" i="1"/>
  <c r="G1382" i="1"/>
  <c r="M1382" i="1" s="1"/>
  <c r="M1381" i="1"/>
  <c r="L1381" i="1"/>
  <c r="K1381" i="1"/>
  <c r="J1381" i="1"/>
  <c r="I1381" i="1"/>
  <c r="H1381" i="1"/>
  <c r="G1381" i="1"/>
  <c r="M1380" i="1"/>
  <c r="L1380" i="1"/>
  <c r="K1380" i="1"/>
  <c r="I1380" i="1"/>
  <c r="H1380" i="1"/>
  <c r="G1380" i="1"/>
  <c r="J1380" i="1" s="1"/>
  <c r="M1379" i="1"/>
  <c r="L1379" i="1"/>
  <c r="K1379" i="1"/>
  <c r="I1379" i="1"/>
  <c r="H1379" i="1"/>
  <c r="G1379" i="1"/>
  <c r="J1379" i="1" s="1"/>
  <c r="L1378" i="1"/>
  <c r="K1378" i="1"/>
  <c r="J1378" i="1"/>
  <c r="I1378" i="1"/>
  <c r="H1378" i="1"/>
  <c r="G1378" i="1"/>
  <c r="M1378" i="1" s="1"/>
  <c r="M1377" i="1"/>
  <c r="L1377" i="1"/>
  <c r="K1377" i="1"/>
  <c r="J1377" i="1"/>
  <c r="I1377" i="1"/>
  <c r="H1377" i="1"/>
  <c r="G1377" i="1"/>
  <c r="M1376" i="1"/>
  <c r="L1376" i="1"/>
  <c r="K1376" i="1"/>
  <c r="J1376" i="1"/>
  <c r="I1376" i="1"/>
  <c r="H1376" i="1"/>
  <c r="G1376" i="1"/>
  <c r="L1375" i="1"/>
  <c r="K1375" i="1"/>
  <c r="I1375" i="1"/>
  <c r="H1375" i="1"/>
  <c r="G1375" i="1"/>
  <c r="L1374" i="1"/>
  <c r="K1374" i="1"/>
  <c r="I1374" i="1"/>
  <c r="H1374" i="1"/>
  <c r="G1374" i="1"/>
  <c r="M1374" i="1" s="1"/>
  <c r="M1373" i="1"/>
  <c r="L1373" i="1"/>
  <c r="K1373" i="1"/>
  <c r="J1373" i="1"/>
  <c r="I1373" i="1"/>
  <c r="H1373" i="1"/>
  <c r="G1373" i="1"/>
  <c r="M1372" i="1"/>
  <c r="L1372" i="1"/>
  <c r="K1372" i="1"/>
  <c r="I1372" i="1"/>
  <c r="H1372" i="1"/>
  <c r="G1372" i="1"/>
  <c r="J1372" i="1" s="1"/>
  <c r="M1371" i="1"/>
  <c r="L1371" i="1"/>
  <c r="K1371" i="1"/>
  <c r="I1371" i="1"/>
  <c r="H1371" i="1"/>
  <c r="G1371" i="1"/>
  <c r="J1371" i="1" s="1"/>
  <c r="L1370" i="1"/>
  <c r="K1370" i="1"/>
  <c r="J1370" i="1"/>
  <c r="I1370" i="1"/>
  <c r="H1370" i="1"/>
  <c r="G1370" i="1"/>
  <c r="M1370" i="1" s="1"/>
  <c r="M1369" i="1"/>
  <c r="L1369" i="1"/>
  <c r="K1369" i="1"/>
  <c r="J1369" i="1"/>
  <c r="I1369" i="1"/>
  <c r="H1369" i="1"/>
  <c r="G1369" i="1"/>
  <c r="M1368" i="1"/>
  <c r="L1368" i="1"/>
  <c r="K1368" i="1"/>
  <c r="J1368" i="1"/>
  <c r="I1368" i="1"/>
  <c r="H1368" i="1"/>
  <c r="G1368" i="1"/>
  <c r="L1367" i="1"/>
  <c r="K1367" i="1"/>
  <c r="I1367" i="1"/>
  <c r="H1367" i="1"/>
  <c r="G1367" i="1"/>
  <c r="L1366" i="1"/>
  <c r="K1366" i="1"/>
  <c r="I1366" i="1"/>
  <c r="H1366" i="1"/>
  <c r="G1366" i="1"/>
  <c r="M1366" i="1" s="1"/>
  <c r="M1365" i="1"/>
  <c r="L1365" i="1"/>
  <c r="K1365" i="1"/>
  <c r="J1365" i="1"/>
  <c r="I1365" i="1"/>
  <c r="H1365" i="1"/>
  <c r="G1365" i="1"/>
  <c r="M1364" i="1"/>
  <c r="L1364" i="1"/>
  <c r="K1364" i="1"/>
  <c r="I1364" i="1"/>
  <c r="H1364" i="1"/>
  <c r="G1364" i="1"/>
  <c r="J1364" i="1" s="1"/>
  <c r="M1363" i="1"/>
  <c r="L1363" i="1"/>
  <c r="K1363" i="1"/>
  <c r="I1363" i="1"/>
  <c r="H1363" i="1"/>
  <c r="G1363" i="1"/>
  <c r="J1363" i="1" s="1"/>
  <c r="L1362" i="1"/>
  <c r="K1362" i="1"/>
  <c r="J1362" i="1"/>
  <c r="I1362" i="1"/>
  <c r="H1362" i="1"/>
  <c r="G1362" i="1"/>
  <c r="M1362" i="1" s="1"/>
  <c r="M1361" i="1"/>
  <c r="L1361" i="1"/>
  <c r="K1361" i="1"/>
  <c r="J1361" i="1"/>
  <c r="I1361" i="1"/>
  <c r="H1361" i="1"/>
  <c r="G1361" i="1"/>
  <c r="M1360" i="1"/>
  <c r="L1360" i="1"/>
  <c r="K1360" i="1"/>
  <c r="J1360" i="1"/>
  <c r="I1360" i="1"/>
  <c r="H1360" i="1"/>
  <c r="G1360" i="1"/>
  <c r="L1359" i="1"/>
  <c r="K1359" i="1"/>
  <c r="I1359" i="1"/>
  <c r="H1359" i="1"/>
  <c r="G1359" i="1"/>
  <c r="L1358" i="1"/>
  <c r="K1358" i="1"/>
  <c r="I1358" i="1"/>
  <c r="H1358" i="1"/>
  <c r="G1358" i="1"/>
  <c r="M1358" i="1" s="1"/>
  <c r="M1357" i="1"/>
  <c r="L1357" i="1"/>
  <c r="K1357" i="1"/>
  <c r="J1357" i="1"/>
  <c r="I1357" i="1"/>
  <c r="H1357" i="1"/>
  <c r="G1357" i="1"/>
  <c r="M1356" i="1"/>
  <c r="L1356" i="1"/>
  <c r="K1356" i="1"/>
  <c r="I1356" i="1"/>
  <c r="H1356" i="1"/>
  <c r="G1356" i="1"/>
  <c r="J1356" i="1" s="1"/>
  <c r="M1355" i="1"/>
  <c r="L1355" i="1"/>
  <c r="K1355" i="1"/>
  <c r="I1355" i="1"/>
  <c r="H1355" i="1"/>
  <c r="G1355" i="1"/>
  <c r="J1355" i="1" s="1"/>
  <c r="L1354" i="1"/>
  <c r="K1354" i="1"/>
  <c r="J1354" i="1"/>
  <c r="I1354" i="1"/>
  <c r="H1354" i="1"/>
  <c r="G1354" i="1"/>
  <c r="M1354" i="1" s="1"/>
  <c r="M1353" i="1"/>
  <c r="L1353" i="1"/>
  <c r="K1353" i="1"/>
  <c r="J1353" i="1"/>
  <c r="I1353" i="1"/>
  <c r="H1353" i="1"/>
  <c r="G1353" i="1"/>
  <c r="M1352" i="1"/>
  <c r="L1352" i="1"/>
  <c r="K1352" i="1"/>
  <c r="J1352" i="1"/>
  <c r="I1352" i="1"/>
  <c r="H1352" i="1"/>
  <c r="G1352" i="1"/>
  <c r="L1351" i="1"/>
  <c r="K1351" i="1"/>
  <c r="I1351" i="1"/>
  <c r="H1351" i="1"/>
  <c r="G1351" i="1"/>
  <c r="L1350" i="1"/>
  <c r="K1350" i="1"/>
  <c r="I1350" i="1"/>
  <c r="H1350" i="1"/>
  <c r="G1350" i="1"/>
  <c r="M1350" i="1" s="1"/>
  <c r="M1349" i="1"/>
  <c r="L1349" i="1"/>
  <c r="K1349" i="1"/>
  <c r="J1349" i="1"/>
  <c r="I1349" i="1"/>
  <c r="H1349" i="1"/>
  <c r="G1349" i="1"/>
  <c r="M1348" i="1"/>
  <c r="L1348" i="1"/>
  <c r="K1348" i="1"/>
  <c r="I1348" i="1"/>
  <c r="H1348" i="1"/>
  <c r="G1348" i="1"/>
  <c r="J1348" i="1" s="1"/>
  <c r="M1347" i="1"/>
  <c r="L1347" i="1"/>
  <c r="K1347" i="1"/>
  <c r="I1347" i="1"/>
  <c r="H1347" i="1"/>
  <c r="G1347" i="1"/>
  <c r="J1347" i="1" s="1"/>
  <c r="L1346" i="1"/>
  <c r="K1346" i="1"/>
  <c r="J1346" i="1"/>
  <c r="I1346" i="1"/>
  <c r="H1346" i="1"/>
  <c r="G1346" i="1"/>
  <c r="M1346" i="1" s="1"/>
  <c r="M1345" i="1"/>
  <c r="L1345" i="1"/>
  <c r="K1345" i="1"/>
  <c r="J1345" i="1"/>
  <c r="I1345" i="1"/>
  <c r="H1345" i="1"/>
  <c r="G1345" i="1"/>
  <c r="M1344" i="1"/>
  <c r="L1344" i="1"/>
  <c r="K1344" i="1"/>
  <c r="J1344" i="1"/>
  <c r="I1344" i="1"/>
  <c r="H1344" i="1"/>
  <c r="G1344" i="1"/>
  <c r="L1343" i="1"/>
  <c r="K1343" i="1"/>
  <c r="I1343" i="1"/>
  <c r="H1343" i="1"/>
  <c r="G1343" i="1"/>
  <c r="L1342" i="1"/>
  <c r="K1342" i="1"/>
  <c r="I1342" i="1"/>
  <c r="H1342" i="1"/>
  <c r="G1342" i="1"/>
  <c r="M1342" i="1" s="1"/>
  <c r="M1341" i="1"/>
  <c r="L1341" i="1"/>
  <c r="K1341" i="1"/>
  <c r="J1341" i="1"/>
  <c r="I1341" i="1"/>
  <c r="H1341" i="1"/>
  <c r="G1341" i="1"/>
  <c r="M1340" i="1"/>
  <c r="L1340" i="1"/>
  <c r="K1340" i="1"/>
  <c r="I1340" i="1"/>
  <c r="H1340" i="1"/>
  <c r="G1340" i="1"/>
  <c r="J1340" i="1" s="1"/>
  <c r="M1339" i="1"/>
  <c r="L1339" i="1"/>
  <c r="K1339" i="1"/>
  <c r="I1339" i="1"/>
  <c r="H1339" i="1"/>
  <c r="G1339" i="1"/>
  <c r="J1339" i="1" s="1"/>
  <c r="L1338" i="1"/>
  <c r="K1338" i="1"/>
  <c r="J1338" i="1"/>
  <c r="I1338" i="1"/>
  <c r="H1338" i="1"/>
  <c r="G1338" i="1"/>
  <c r="M1338" i="1" s="1"/>
  <c r="M1337" i="1"/>
  <c r="L1337" i="1"/>
  <c r="K1337" i="1"/>
  <c r="J1337" i="1"/>
  <c r="I1337" i="1"/>
  <c r="H1337" i="1"/>
  <c r="G1337" i="1"/>
  <c r="M1336" i="1"/>
  <c r="L1336" i="1"/>
  <c r="K1336" i="1"/>
  <c r="J1336" i="1"/>
  <c r="I1336" i="1"/>
  <c r="H1336" i="1"/>
  <c r="G1336" i="1"/>
  <c r="L1335" i="1"/>
  <c r="K1335" i="1"/>
  <c r="I1335" i="1"/>
  <c r="H1335" i="1"/>
  <c r="G1335" i="1"/>
  <c r="L1334" i="1"/>
  <c r="K1334" i="1"/>
  <c r="I1334" i="1"/>
  <c r="H1334" i="1"/>
  <c r="G1334" i="1"/>
  <c r="M1334" i="1" s="1"/>
  <c r="M1333" i="1"/>
  <c r="L1333" i="1"/>
  <c r="K1333" i="1"/>
  <c r="J1333" i="1"/>
  <c r="I1333" i="1"/>
  <c r="H1333" i="1"/>
  <c r="G1333" i="1"/>
  <c r="M1332" i="1"/>
  <c r="L1332" i="1"/>
  <c r="K1332" i="1"/>
  <c r="I1332" i="1"/>
  <c r="H1332" i="1"/>
  <c r="G1332" i="1"/>
  <c r="J1332" i="1" s="1"/>
  <c r="M1331" i="1"/>
  <c r="L1331" i="1"/>
  <c r="K1331" i="1"/>
  <c r="I1331" i="1"/>
  <c r="H1331" i="1"/>
  <c r="G1331" i="1"/>
  <c r="J1331" i="1" s="1"/>
  <c r="L1330" i="1"/>
  <c r="K1330" i="1"/>
  <c r="J1330" i="1"/>
  <c r="I1330" i="1"/>
  <c r="H1330" i="1"/>
  <c r="G1330" i="1"/>
  <c r="M1330" i="1" s="1"/>
  <c r="M1329" i="1"/>
  <c r="L1329" i="1"/>
  <c r="K1329" i="1"/>
  <c r="J1329" i="1"/>
  <c r="I1329" i="1"/>
  <c r="H1329" i="1"/>
  <c r="G1329" i="1"/>
  <c r="M1328" i="1"/>
  <c r="L1328" i="1"/>
  <c r="K1328" i="1"/>
  <c r="J1328" i="1"/>
  <c r="I1328" i="1"/>
  <c r="H1328" i="1"/>
  <c r="G1328" i="1"/>
  <c r="L1327" i="1"/>
  <c r="K1327" i="1"/>
  <c r="I1327" i="1"/>
  <c r="H1327" i="1"/>
  <c r="G1327" i="1"/>
  <c r="L1326" i="1"/>
  <c r="K1326" i="1"/>
  <c r="I1326" i="1"/>
  <c r="H1326" i="1"/>
  <c r="G1326" i="1"/>
  <c r="M1326" i="1" s="1"/>
  <c r="M1325" i="1"/>
  <c r="L1325" i="1"/>
  <c r="K1325" i="1"/>
  <c r="J1325" i="1"/>
  <c r="I1325" i="1"/>
  <c r="H1325" i="1"/>
  <c r="G1325" i="1"/>
  <c r="M1324" i="1"/>
  <c r="L1324" i="1"/>
  <c r="K1324" i="1"/>
  <c r="I1324" i="1"/>
  <c r="H1324" i="1"/>
  <c r="G1324" i="1"/>
  <c r="J1324" i="1" s="1"/>
  <c r="M1323" i="1"/>
  <c r="L1323" i="1"/>
  <c r="K1323" i="1"/>
  <c r="I1323" i="1"/>
  <c r="H1323" i="1"/>
  <c r="G1323" i="1"/>
  <c r="J1323" i="1" s="1"/>
  <c r="L1322" i="1"/>
  <c r="K1322" i="1"/>
  <c r="J1322" i="1"/>
  <c r="I1322" i="1"/>
  <c r="H1322" i="1"/>
  <c r="G1322" i="1"/>
  <c r="M1322" i="1" s="1"/>
  <c r="M1321" i="1"/>
  <c r="L1321" i="1"/>
  <c r="K1321" i="1"/>
  <c r="J1321" i="1"/>
  <c r="I1321" i="1"/>
  <c r="H1321" i="1"/>
  <c r="G1321" i="1"/>
  <c r="M1320" i="1"/>
  <c r="L1320" i="1"/>
  <c r="K1320" i="1"/>
  <c r="J1320" i="1"/>
  <c r="I1320" i="1"/>
  <c r="H1320" i="1"/>
  <c r="G1320" i="1"/>
  <c r="L1319" i="1"/>
  <c r="K1319" i="1"/>
  <c r="I1319" i="1"/>
  <c r="H1319" i="1"/>
  <c r="G1319" i="1"/>
  <c r="L1318" i="1"/>
  <c r="K1318" i="1"/>
  <c r="I1318" i="1"/>
  <c r="H1318" i="1"/>
  <c r="G1318" i="1"/>
  <c r="M1318" i="1" s="1"/>
  <c r="M1317" i="1"/>
  <c r="L1317" i="1"/>
  <c r="K1317" i="1"/>
  <c r="J1317" i="1"/>
  <c r="I1317" i="1"/>
  <c r="H1317" i="1"/>
  <c r="G1317" i="1"/>
  <c r="M1316" i="1"/>
  <c r="L1316" i="1"/>
  <c r="K1316" i="1"/>
  <c r="I1316" i="1"/>
  <c r="H1316" i="1"/>
  <c r="G1316" i="1"/>
  <c r="J1316" i="1" s="1"/>
  <c r="M1315" i="1"/>
  <c r="L1315" i="1"/>
  <c r="K1315" i="1"/>
  <c r="I1315" i="1"/>
  <c r="H1315" i="1"/>
  <c r="G1315" i="1"/>
  <c r="J1315" i="1" s="1"/>
  <c r="L1314" i="1"/>
  <c r="K1314" i="1"/>
  <c r="J1314" i="1"/>
  <c r="I1314" i="1"/>
  <c r="H1314" i="1"/>
  <c r="G1314" i="1"/>
  <c r="M1314" i="1" s="1"/>
  <c r="M1313" i="1"/>
  <c r="L1313" i="1"/>
  <c r="K1313" i="1"/>
  <c r="J1313" i="1"/>
  <c r="I1313" i="1"/>
  <c r="H1313" i="1"/>
  <c r="G1313" i="1"/>
  <c r="M1312" i="1"/>
  <c r="L1312" i="1"/>
  <c r="K1312" i="1"/>
  <c r="J1312" i="1"/>
  <c r="I1312" i="1"/>
  <c r="H1312" i="1"/>
  <c r="G1312" i="1"/>
  <c r="L1311" i="1"/>
  <c r="K1311" i="1"/>
  <c r="I1311" i="1"/>
  <c r="H1311" i="1"/>
  <c r="G1311" i="1"/>
  <c r="L1310" i="1"/>
  <c r="K1310" i="1"/>
  <c r="I1310" i="1"/>
  <c r="H1310" i="1"/>
  <c r="G1310" i="1"/>
  <c r="M1310" i="1" s="1"/>
  <c r="M1309" i="1"/>
  <c r="L1309" i="1"/>
  <c r="K1309" i="1"/>
  <c r="J1309" i="1"/>
  <c r="I1309" i="1"/>
  <c r="H1309" i="1"/>
  <c r="G1309" i="1"/>
  <c r="M1308" i="1"/>
  <c r="L1308" i="1"/>
  <c r="K1308" i="1"/>
  <c r="I1308" i="1"/>
  <c r="H1308" i="1"/>
  <c r="G1308" i="1"/>
  <c r="J1308" i="1" s="1"/>
  <c r="M1307" i="1"/>
  <c r="L1307" i="1"/>
  <c r="K1307" i="1"/>
  <c r="I1307" i="1"/>
  <c r="H1307" i="1"/>
  <c r="G1307" i="1"/>
  <c r="J1307" i="1" s="1"/>
  <c r="L1306" i="1"/>
  <c r="K1306" i="1"/>
  <c r="J1306" i="1"/>
  <c r="I1306" i="1"/>
  <c r="H1306" i="1"/>
  <c r="G1306" i="1"/>
  <c r="M1306" i="1" s="1"/>
  <c r="M1305" i="1"/>
  <c r="L1305" i="1"/>
  <c r="K1305" i="1"/>
  <c r="J1305" i="1"/>
  <c r="I1305" i="1"/>
  <c r="H1305" i="1"/>
  <c r="G1305" i="1"/>
  <c r="M1304" i="1"/>
  <c r="L1304" i="1"/>
  <c r="K1304" i="1"/>
  <c r="J1304" i="1"/>
  <c r="I1304" i="1"/>
  <c r="H1304" i="1"/>
  <c r="G1304" i="1"/>
  <c r="L1303" i="1"/>
  <c r="K1303" i="1"/>
  <c r="I1303" i="1"/>
  <c r="H1303" i="1"/>
  <c r="G1303" i="1"/>
  <c r="L1302" i="1"/>
  <c r="K1302" i="1"/>
  <c r="I1302" i="1"/>
  <c r="H1302" i="1"/>
  <c r="G1302" i="1"/>
  <c r="M1302" i="1" s="1"/>
  <c r="M1301" i="1"/>
  <c r="L1301" i="1"/>
  <c r="K1301" i="1"/>
  <c r="J1301" i="1"/>
  <c r="I1301" i="1"/>
  <c r="H1301" i="1"/>
  <c r="G1301" i="1"/>
  <c r="M1300" i="1"/>
  <c r="L1300" i="1"/>
  <c r="K1300" i="1"/>
  <c r="I1300" i="1"/>
  <c r="H1300" i="1"/>
  <c r="G1300" i="1"/>
  <c r="J1300" i="1" s="1"/>
  <c r="M1299" i="1"/>
  <c r="L1299" i="1"/>
  <c r="K1299" i="1"/>
  <c r="I1299" i="1"/>
  <c r="H1299" i="1"/>
  <c r="G1299" i="1"/>
  <c r="J1299" i="1" s="1"/>
  <c r="L1298" i="1"/>
  <c r="K1298" i="1"/>
  <c r="J1298" i="1"/>
  <c r="I1298" i="1"/>
  <c r="H1298" i="1"/>
  <c r="G1298" i="1"/>
  <c r="M1298" i="1" s="1"/>
  <c r="M1297" i="1"/>
  <c r="L1297" i="1"/>
  <c r="K1297" i="1"/>
  <c r="J1297" i="1"/>
  <c r="I1297" i="1"/>
  <c r="H1297" i="1"/>
  <c r="G1297" i="1"/>
  <c r="M1296" i="1"/>
  <c r="L1296" i="1"/>
  <c r="K1296" i="1"/>
  <c r="J1296" i="1"/>
  <c r="I1296" i="1"/>
  <c r="H1296" i="1"/>
  <c r="G1296" i="1"/>
  <c r="L1295" i="1"/>
  <c r="K1295" i="1"/>
  <c r="I1295" i="1"/>
  <c r="H1295" i="1"/>
  <c r="G1295" i="1"/>
  <c r="L1294" i="1"/>
  <c r="K1294" i="1"/>
  <c r="I1294" i="1"/>
  <c r="H1294" i="1"/>
  <c r="G1294" i="1"/>
  <c r="M1294" i="1" s="1"/>
  <c r="M1293" i="1"/>
  <c r="L1293" i="1"/>
  <c r="K1293" i="1"/>
  <c r="J1293" i="1"/>
  <c r="I1293" i="1"/>
  <c r="H1293" i="1"/>
  <c r="G1293" i="1"/>
  <c r="M1292" i="1"/>
  <c r="L1292" i="1"/>
  <c r="K1292" i="1"/>
  <c r="I1292" i="1"/>
  <c r="H1292" i="1"/>
  <c r="G1292" i="1"/>
  <c r="J1292" i="1" s="1"/>
  <c r="M1291" i="1"/>
  <c r="L1291" i="1"/>
  <c r="K1291" i="1"/>
  <c r="I1291" i="1"/>
  <c r="H1291" i="1"/>
  <c r="G1291" i="1"/>
  <c r="J1291" i="1" s="1"/>
  <c r="L1290" i="1"/>
  <c r="K1290" i="1"/>
  <c r="J1290" i="1"/>
  <c r="I1290" i="1"/>
  <c r="H1290" i="1"/>
  <c r="G1290" i="1"/>
  <c r="M1290" i="1" s="1"/>
  <c r="M1289" i="1"/>
  <c r="L1289" i="1"/>
  <c r="K1289" i="1"/>
  <c r="J1289" i="1"/>
  <c r="I1289" i="1"/>
  <c r="H1289" i="1"/>
  <c r="G1289" i="1"/>
  <c r="M1288" i="1"/>
  <c r="L1288" i="1"/>
  <c r="K1288" i="1"/>
  <c r="J1288" i="1"/>
  <c r="I1288" i="1"/>
  <c r="H1288" i="1"/>
  <c r="G1288" i="1"/>
  <c r="L1287" i="1"/>
  <c r="K1287" i="1"/>
  <c r="I1287" i="1"/>
  <c r="H1287" i="1"/>
  <c r="G1287" i="1"/>
  <c r="L1286" i="1"/>
  <c r="K1286" i="1"/>
  <c r="I1286" i="1"/>
  <c r="H1286" i="1"/>
  <c r="G1286" i="1"/>
  <c r="M1286" i="1" s="1"/>
  <c r="M1285" i="1"/>
  <c r="L1285" i="1"/>
  <c r="K1285" i="1"/>
  <c r="J1285" i="1"/>
  <c r="I1285" i="1"/>
  <c r="H1285" i="1"/>
  <c r="G1285" i="1"/>
  <c r="M1284" i="1"/>
  <c r="L1284" i="1"/>
  <c r="K1284" i="1"/>
  <c r="I1284" i="1"/>
  <c r="H1284" i="1"/>
  <c r="G1284" i="1"/>
  <c r="J1284" i="1" s="1"/>
  <c r="M1283" i="1"/>
  <c r="L1283" i="1"/>
  <c r="K1283" i="1"/>
  <c r="I1283" i="1"/>
  <c r="H1283" i="1"/>
  <c r="G1283" i="1"/>
  <c r="J1283" i="1" s="1"/>
  <c r="L1282" i="1"/>
  <c r="K1282" i="1"/>
  <c r="J1282" i="1"/>
  <c r="I1282" i="1"/>
  <c r="H1282" i="1"/>
  <c r="G1282" i="1"/>
  <c r="M1282" i="1" s="1"/>
  <c r="M1281" i="1"/>
  <c r="L1281" i="1"/>
  <c r="K1281" i="1"/>
  <c r="J1281" i="1"/>
  <c r="I1281" i="1"/>
  <c r="H1281" i="1"/>
  <c r="G1281" i="1"/>
  <c r="M1280" i="1"/>
  <c r="L1280" i="1"/>
  <c r="K1280" i="1"/>
  <c r="J1280" i="1"/>
  <c r="I1280" i="1"/>
  <c r="H1280" i="1"/>
  <c r="G1280" i="1"/>
  <c r="L1279" i="1"/>
  <c r="K1279" i="1"/>
  <c r="I1279" i="1"/>
  <c r="H1279" i="1"/>
  <c r="G1279" i="1"/>
  <c r="L1278" i="1"/>
  <c r="K1278" i="1"/>
  <c r="I1278" i="1"/>
  <c r="H1278" i="1"/>
  <c r="G1278" i="1"/>
  <c r="M1278" i="1" s="1"/>
  <c r="M1277" i="1"/>
  <c r="L1277" i="1"/>
  <c r="K1277" i="1"/>
  <c r="J1277" i="1"/>
  <c r="I1277" i="1"/>
  <c r="H1277" i="1"/>
  <c r="G1277" i="1"/>
  <c r="M1276" i="1"/>
  <c r="L1276" i="1"/>
  <c r="K1276" i="1"/>
  <c r="I1276" i="1"/>
  <c r="H1276" i="1"/>
  <c r="G1276" i="1"/>
  <c r="J1276" i="1" s="1"/>
  <c r="M1275" i="1"/>
  <c r="L1275" i="1"/>
  <c r="K1275" i="1"/>
  <c r="I1275" i="1"/>
  <c r="H1275" i="1"/>
  <c r="G1275" i="1"/>
  <c r="J1275" i="1" s="1"/>
  <c r="L1274" i="1"/>
  <c r="K1274" i="1"/>
  <c r="J1274" i="1"/>
  <c r="I1274" i="1"/>
  <c r="H1274" i="1"/>
  <c r="G1274" i="1"/>
  <c r="M1274" i="1" s="1"/>
  <c r="M1273" i="1"/>
  <c r="L1273" i="1"/>
  <c r="K1273" i="1"/>
  <c r="J1273" i="1"/>
  <c r="I1273" i="1"/>
  <c r="H1273" i="1"/>
  <c r="G1273" i="1"/>
  <c r="M1272" i="1"/>
  <c r="L1272" i="1"/>
  <c r="K1272" i="1"/>
  <c r="J1272" i="1"/>
  <c r="I1272" i="1"/>
  <c r="H1272" i="1"/>
  <c r="G1272" i="1"/>
  <c r="L1271" i="1"/>
  <c r="K1271" i="1"/>
  <c r="I1271" i="1"/>
  <c r="H1271" i="1"/>
  <c r="G1271" i="1"/>
  <c r="L1270" i="1"/>
  <c r="K1270" i="1"/>
  <c r="I1270" i="1"/>
  <c r="H1270" i="1"/>
  <c r="G1270" i="1"/>
  <c r="M1270" i="1" s="1"/>
  <c r="M1269" i="1"/>
  <c r="L1269" i="1"/>
  <c r="K1269" i="1"/>
  <c r="J1269" i="1"/>
  <c r="I1269" i="1"/>
  <c r="H1269" i="1"/>
  <c r="G1269" i="1"/>
  <c r="M1268" i="1"/>
  <c r="L1268" i="1"/>
  <c r="K1268" i="1"/>
  <c r="I1268" i="1"/>
  <c r="H1268" i="1"/>
  <c r="G1268" i="1"/>
  <c r="J1268" i="1" s="1"/>
  <c r="M1267" i="1"/>
  <c r="L1267" i="1"/>
  <c r="K1267" i="1"/>
  <c r="I1267" i="1"/>
  <c r="H1267" i="1"/>
  <c r="G1267" i="1"/>
  <c r="J1267" i="1" s="1"/>
  <c r="L1266" i="1"/>
  <c r="K1266" i="1"/>
  <c r="J1266" i="1"/>
  <c r="I1266" i="1"/>
  <c r="H1266" i="1"/>
  <c r="G1266" i="1"/>
  <c r="M1266" i="1" s="1"/>
  <c r="M1265" i="1"/>
  <c r="L1265" i="1"/>
  <c r="K1265" i="1"/>
  <c r="J1265" i="1"/>
  <c r="I1265" i="1"/>
  <c r="H1265" i="1"/>
  <c r="G1265" i="1"/>
  <c r="M1264" i="1"/>
  <c r="L1264" i="1"/>
  <c r="K1264" i="1"/>
  <c r="J1264" i="1"/>
  <c r="I1264" i="1"/>
  <c r="H1264" i="1"/>
  <c r="G1264" i="1"/>
  <c r="L1263" i="1"/>
  <c r="K1263" i="1"/>
  <c r="I1263" i="1"/>
  <c r="H1263" i="1"/>
  <c r="G1263" i="1"/>
  <c r="L1262" i="1"/>
  <c r="K1262" i="1"/>
  <c r="I1262" i="1"/>
  <c r="H1262" i="1"/>
  <c r="G1262" i="1"/>
  <c r="M1262" i="1" s="1"/>
  <c r="M1261" i="1"/>
  <c r="L1261" i="1"/>
  <c r="K1261" i="1"/>
  <c r="J1261" i="1"/>
  <c r="I1261" i="1"/>
  <c r="H1261" i="1"/>
  <c r="G1261" i="1"/>
  <c r="M1260" i="1"/>
  <c r="L1260" i="1"/>
  <c r="K1260" i="1"/>
  <c r="I1260" i="1"/>
  <c r="H1260" i="1"/>
  <c r="G1260" i="1"/>
  <c r="J1260" i="1" s="1"/>
  <c r="M1259" i="1"/>
  <c r="L1259" i="1"/>
  <c r="K1259" i="1"/>
  <c r="I1259" i="1"/>
  <c r="H1259" i="1"/>
  <c r="G1259" i="1"/>
  <c r="J1259" i="1" s="1"/>
  <c r="L1258" i="1"/>
  <c r="K1258" i="1"/>
  <c r="J1258" i="1"/>
  <c r="I1258" i="1"/>
  <c r="H1258" i="1"/>
  <c r="G1258" i="1"/>
  <c r="M1258" i="1" s="1"/>
  <c r="M1257" i="1"/>
  <c r="L1257" i="1"/>
  <c r="K1257" i="1"/>
  <c r="J1257" i="1"/>
  <c r="I1257" i="1"/>
  <c r="H1257" i="1"/>
  <c r="G1257" i="1"/>
  <c r="M1256" i="1"/>
  <c r="L1256" i="1"/>
  <c r="K1256" i="1"/>
  <c r="J1256" i="1"/>
  <c r="I1256" i="1"/>
  <c r="H1256" i="1"/>
  <c r="G1256" i="1"/>
  <c r="L1255" i="1"/>
  <c r="K1255" i="1"/>
  <c r="I1255" i="1"/>
  <c r="H1255" i="1"/>
  <c r="G1255" i="1"/>
  <c r="L1254" i="1"/>
  <c r="K1254" i="1"/>
  <c r="I1254" i="1"/>
  <c r="H1254" i="1"/>
  <c r="G1254" i="1"/>
  <c r="M1254" i="1" s="1"/>
  <c r="M1253" i="1"/>
  <c r="L1253" i="1"/>
  <c r="K1253" i="1"/>
  <c r="J1253" i="1"/>
  <c r="I1253" i="1"/>
  <c r="H1253" i="1"/>
  <c r="G1253" i="1"/>
  <c r="M1252" i="1"/>
  <c r="L1252" i="1"/>
  <c r="K1252" i="1"/>
  <c r="I1252" i="1"/>
  <c r="H1252" i="1"/>
  <c r="G1252" i="1"/>
  <c r="J1252" i="1" s="1"/>
  <c r="M1251" i="1"/>
  <c r="L1251" i="1"/>
  <c r="K1251" i="1"/>
  <c r="I1251" i="1"/>
  <c r="H1251" i="1"/>
  <c r="G1251" i="1"/>
  <c r="J1251" i="1" s="1"/>
  <c r="L1250" i="1"/>
  <c r="K1250" i="1"/>
  <c r="J1250" i="1"/>
  <c r="I1250" i="1"/>
  <c r="H1250" i="1"/>
  <c r="G1250" i="1"/>
  <c r="M1250" i="1" s="1"/>
  <c r="M1249" i="1"/>
  <c r="L1249" i="1"/>
  <c r="K1249" i="1"/>
  <c r="J1249" i="1"/>
  <c r="I1249" i="1"/>
  <c r="H1249" i="1"/>
  <c r="G1249" i="1"/>
  <c r="M1248" i="1"/>
  <c r="L1248" i="1"/>
  <c r="K1248" i="1"/>
  <c r="J1248" i="1"/>
  <c r="I1248" i="1"/>
  <c r="H1248" i="1"/>
  <c r="G1248" i="1"/>
  <c r="L1247" i="1"/>
  <c r="K1247" i="1"/>
  <c r="I1247" i="1"/>
  <c r="H1247" i="1"/>
  <c r="G1247" i="1"/>
  <c r="L1246" i="1"/>
  <c r="K1246" i="1"/>
  <c r="I1246" i="1"/>
  <c r="H1246" i="1"/>
  <c r="G1246" i="1"/>
  <c r="M1246" i="1" s="1"/>
  <c r="M1245" i="1"/>
  <c r="L1245" i="1"/>
  <c r="K1245" i="1"/>
  <c r="J1245" i="1"/>
  <c r="I1245" i="1"/>
  <c r="H1245" i="1"/>
  <c r="G1245" i="1"/>
  <c r="M1244" i="1"/>
  <c r="L1244" i="1"/>
  <c r="K1244" i="1"/>
  <c r="I1244" i="1"/>
  <c r="H1244" i="1"/>
  <c r="G1244" i="1"/>
  <c r="J1244" i="1" s="1"/>
  <c r="M1243" i="1"/>
  <c r="L1243" i="1"/>
  <c r="K1243" i="1"/>
  <c r="I1243" i="1"/>
  <c r="H1243" i="1"/>
  <c r="G1243" i="1"/>
  <c r="J1243" i="1" s="1"/>
  <c r="L1242" i="1"/>
  <c r="K1242" i="1"/>
  <c r="J1242" i="1"/>
  <c r="I1242" i="1"/>
  <c r="H1242" i="1"/>
  <c r="G1242" i="1"/>
  <c r="M1242" i="1" s="1"/>
  <c r="M1241" i="1"/>
  <c r="L1241" i="1"/>
  <c r="K1241" i="1"/>
  <c r="J1241" i="1"/>
  <c r="I1241" i="1"/>
  <c r="H1241" i="1"/>
  <c r="G1241" i="1"/>
  <c r="M1240" i="1"/>
  <c r="L1240" i="1"/>
  <c r="K1240" i="1"/>
  <c r="J1240" i="1"/>
  <c r="I1240" i="1"/>
  <c r="H1240" i="1"/>
  <c r="G1240" i="1"/>
  <c r="L1239" i="1"/>
  <c r="K1239" i="1"/>
  <c r="I1239" i="1"/>
  <c r="H1239" i="1"/>
  <c r="G1239" i="1"/>
  <c r="L1238" i="1"/>
  <c r="K1238" i="1"/>
  <c r="I1238" i="1"/>
  <c r="H1238" i="1"/>
  <c r="G1238" i="1"/>
  <c r="M1238" i="1" s="1"/>
  <c r="M1237" i="1"/>
  <c r="L1237" i="1"/>
  <c r="K1237" i="1"/>
  <c r="J1237" i="1"/>
  <c r="I1237" i="1"/>
  <c r="H1237" i="1"/>
  <c r="G1237" i="1"/>
  <c r="M1236" i="1"/>
  <c r="L1236" i="1"/>
  <c r="K1236" i="1"/>
  <c r="I1236" i="1"/>
  <c r="H1236" i="1"/>
  <c r="G1236" i="1"/>
  <c r="J1236" i="1" s="1"/>
  <c r="M1235" i="1"/>
  <c r="L1235" i="1"/>
  <c r="K1235" i="1"/>
  <c r="I1235" i="1"/>
  <c r="H1235" i="1"/>
  <c r="G1235" i="1"/>
  <c r="J1235" i="1" s="1"/>
  <c r="L1234" i="1"/>
  <c r="K1234" i="1"/>
  <c r="J1234" i="1"/>
  <c r="I1234" i="1"/>
  <c r="H1234" i="1"/>
  <c r="G1234" i="1"/>
  <c r="M1234" i="1" s="1"/>
  <c r="L1233" i="1"/>
  <c r="K1233" i="1"/>
  <c r="J1233" i="1"/>
  <c r="I1233" i="1"/>
  <c r="H1233" i="1"/>
  <c r="G1233" i="1"/>
  <c r="M1233" i="1" s="1"/>
  <c r="M1232" i="1"/>
  <c r="L1232" i="1"/>
  <c r="K1232" i="1"/>
  <c r="J1232" i="1"/>
  <c r="I1232" i="1"/>
  <c r="H1232" i="1"/>
  <c r="G1232" i="1"/>
  <c r="L1231" i="1"/>
  <c r="K1231" i="1"/>
  <c r="I1231" i="1"/>
  <c r="H1231" i="1"/>
  <c r="G1231" i="1"/>
  <c r="L1230" i="1"/>
  <c r="K1230" i="1"/>
  <c r="I1230" i="1"/>
  <c r="H1230" i="1"/>
  <c r="G1230" i="1"/>
  <c r="M1230" i="1" s="1"/>
  <c r="M1229" i="1"/>
  <c r="L1229" i="1"/>
  <c r="K1229" i="1"/>
  <c r="J1229" i="1"/>
  <c r="I1229" i="1"/>
  <c r="H1229" i="1"/>
  <c r="G1229" i="1"/>
  <c r="M1228" i="1"/>
  <c r="L1228" i="1"/>
  <c r="K1228" i="1"/>
  <c r="I1228" i="1"/>
  <c r="H1228" i="1"/>
  <c r="G1228" i="1"/>
  <c r="J1228" i="1" s="1"/>
  <c r="M1227" i="1"/>
  <c r="L1227" i="1"/>
  <c r="K1227" i="1"/>
  <c r="I1227" i="1"/>
  <c r="H1227" i="1"/>
  <c r="G1227" i="1"/>
  <c r="J1227" i="1" s="1"/>
  <c r="L1226" i="1"/>
  <c r="K1226" i="1"/>
  <c r="J1226" i="1"/>
  <c r="I1226" i="1"/>
  <c r="H1226" i="1"/>
  <c r="G1226" i="1"/>
  <c r="M1226" i="1" s="1"/>
  <c r="M1225" i="1"/>
  <c r="L1225" i="1"/>
  <c r="K1225" i="1"/>
  <c r="J1225" i="1"/>
  <c r="I1225" i="1"/>
  <c r="H1225" i="1"/>
  <c r="G1225" i="1"/>
  <c r="M1224" i="1"/>
  <c r="L1224" i="1"/>
  <c r="K1224" i="1"/>
  <c r="J1224" i="1"/>
  <c r="I1224" i="1"/>
  <c r="H1224" i="1"/>
  <c r="G1224" i="1"/>
  <c r="L1223" i="1"/>
  <c r="K1223" i="1"/>
  <c r="I1223" i="1"/>
  <c r="H1223" i="1"/>
  <c r="G1223" i="1"/>
  <c r="L1222" i="1"/>
  <c r="K1222" i="1"/>
  <c r="I1222" i="1"/>
  <c r="H1222" i="1"/>
  <c r="G1222" i="1"/>
  <c r="M1222" i="1" s="1"/>
  <c r="M1221" i="1"/>
  <c r="L1221" i="1"/>
  <c r="K1221" i="1"/>
  <c r="J1221" i="1"/>
  <c r="I1221" i="1"/>
  <c r="H1221" i="1"/>
  <c r="G1221" i="1"/>
  <c r="M1220" i="1"/>
  <c r="L1220" i="1"/>
  <c r="K1220" i="1"/>
  <c r="I1220" i="1"/>
  <c r="H1220" i="1"/>
  <c r="G1220" i="1"/>
  <c r="J1220" i="1" s="1"/>
  <c r="M1219" i="1"/>
  <c r="L1219" i="1"/>
  <c r="K1219" i="1"/>
  <c r="I1219" i="1"/>
  <c r="H1219" i="1"/>
  <c r="G1219" i="1"/>
  <c r="J1219" i="1" s="1"/>
  <c r="L1218" i="1"/>
  <c r="K1218" i="1"/>
  <c r="J1218" i="1"/>
  <c r="I1218" i="1"/>
  <c r="H1218" i="1"/>
  <c r="G1218" i="1"/>
  <c r="M1218" i="1" s="1"/>
  <c r="M1217" i="1"/>
  <c r="L1217" i="1"/>
  <c r="K1217" i="1"/>
  <c r="J1217" i="1"/>
  <c r="I1217" i="1"/>
  <c r="H1217" i="1"/>
  <c r="G1217" i="1"/>
  <c r="M1216" i="1"/>
  <c r="L1216" i="1"/>
  <c r="K1216" i="1"/>
  <c r="J1216" i="1"/>
  <c r="I1216" i="1"/>
  <c r="H1216" i="1"/>
  <c r="G1216" i="1"/>
  <c r="L1215" i="1"/>
  <c r="K1215" i="1"/>
  <c r="I1215" i="1"/>
  <c r="H1215" i="1"/>
  <c r="G1215" i="1"/>
  <c r="L1214" i="1"/>
  <c r="K1214" i="1"/>
  <c r="I1214" i="1"/>
  <c r="H1214" i="1"/>
  <c r="G1214" i="1"/>
  <c r="M1214" i="1" s="1"/>
  <c r="M1213" i="1"/>
  <c r="L1213" i="1"/>
  <c r="K1213" i="1"/>
  <c r="J1213" i="1"/>
  <c r="I1213" i="1"/>
  <c r="H1213" i="1"/>
  <c r="G1213" i="1"/>
  <c r="M1212" i="1"/>
  <c r="L1212" i="1"/>
  <c r="K1212" i="1"/>
  <c r="I1212" i="1"/>
  <c r="H1212" i="1"/>
  <c r="G1212" i="1"/>
  <c r="J1212" i="1" s="1"/>
  <c r="M1211" i="1"/>
  <c r="L1211" i="1"/>
  <c r="K1211" i="1"/>
  <c r="I1211" i="1"/>
  <c r="H1211" i="1"/>
  <c r="G1211" i="1"/>
  <c r="J1211" i="1" s="1"/>
  <c r="L1210" i="1"/>
  <c r="K1210" i="1"/>
  <c r="J1210" i="1"/>
  <c r="I1210" i="1"/>
  <c r="H1210" i="1"/>
  <c r="G1210" i="1"/>
  <c r="M1210" i="1" s="1"/>
  <c r="L1209" i="1"/>
  <c r="K1209" i="1"/>
  <c r="J1209" i="1"/>
  <c r="I1209" i="1"/>
  <c r="H1209" i="1"/>
  <c r="G1209" i="1"/>
  <c r="M1209" i="1" s="1"/>
  <c r="M1208" i="1"/>
  <c r="L1208" i="1"/>
  <c r="K1208" i="1"/>
  <c r="J1208" i="1"/>
  <c r="I1208" i="1"/>
  <c r="H1208" i="1"/>
  <c r="G1208" i="1"/>
  <c r="L1207" i="1"/>
  <c r="K1207" i="1"/>
  <c r="I1207" i="1"/>
  <c r="H1207" i="1"/>
  <c r="G1207" i="1"/>
  <c r="L1206" i="1"/>
  <c r="K1206" i="1"/>
  <c r="I1206" i="1"/>
  <c r="H1206" i="1"/>
  <c r="G1206" i="1"/>
  <c r="M1206" i="1" s="1"/>
  <c r="M1205" i="1"/>
  <c r="L1205" i="1"/>
  <c r="K1205" i="1"/>
  <c r="J1205" i="1"/>
  <c r="I1205" i="1"/>
  <c r="H1205" i="1"/>
  <c r="G1205" i="1"/>
  <c r="M1204" i="1"/>
  <c r="L1204" i="1"/>
  <c r="K1204" i="1"/>
  <c r="I1204" i="1"/>
  <c r="H1204" i="1"/>
  <c r="G1204" i="1"/>
  <c r="J1204" i="1" s="1"/>
  <c r="M1203" i="1"/>
  <c r="L1203" i="1"/>
  <c r="K1203" i="1"/>
  <c r="I1203" i="1"/>
  <c r="H1203" i="1"/>
  <c r="G1203" i="1"/>
  <c r="J1203" i="1" s="1"/>
  <c r="L1202" i="1"/>
  <c r="K1202" i="1"/>
  <c r="J1202" i="1"/>
  <c r="I1202" i="1"/>
  <c r="H1202" i="1"/>
  <c r="G1202" i="1"/>
  <c r="M1202" i="1" s="1"/>
  <c r="L1201" i="1"/>
  <c r="K1201" i="1"/>
  <c r="J1201" i="1"/>
  <c r="I1201" i="1"/>
  <c r="H1201" i="1"/>
  <c r="G1201" i="1"/>
  <c r="M1201" i="1" s="1"/>
  <c r="M1200" i="1"/>
  <c r="L1200" i="1"/>
  <c r="K1200" i="1"/>
  <c r="J1200" i="1"/>
  <c r="I1200" i="1"/>
  <c r="H1200" i="1"/>
  <c r="G1200" i="1"/>
  <c r="L1199" i="1"/>
  <c r="K1199" i="1"/>
  <c r="I1199" i="1"/>
  <c r="H1199" i="1"/>
  <c r="G1199" i="1"/>
  <c r="L1198" i="1"/>
  <c r="K1198" i="1"/>
  <c r="I1198" i="1"/>
  <c r="H1198" i="1"/>
  <c r="G1198" i="1"/>
  <c r="M1198" i="1" s="1"/>
  <c r="M1197" i="1"/>
  <c r="L1197" i="1"/>
  <c r="K1197" i="1"/>
  <c r="J1197" i="1"/>
  <c r="I1197" i="1"/>
  <c r="H1197" i="1"/>
  <c r="G1197" i="1"/>
  <c r="M1196" i="1"/>
  <c r="L1196" i="1"/>
  <c r="K1196" i="1"/>
  <c r="I1196" i="1"/>
  <c r="H1196" i="1"/>
  <c r="G1196" i="1"/>
  <c r="J1196" i="1" s="1"/>
  <c r="M1195" i="1"/>
  <c r="L1195" i="1"/>
  <c r="K1195" i="1"/>
  <c r="I1195" i="1"/>
  <c r="H1195" i="1"/>
  <c r="G1195" i="1"/>
  <c r="J1195" i="1" s="1"/>
  <c r="L1194" i="1"/>
  <c r="K1194" i="1"/>
  <c r="J1194" i="1"/>
  <c r="I1194" i="1"/>
  <c r="H1194" i="1"/>
  <c r="G1194" i="1"/>
  <c r="M1194" i="1" s="1"/>
  <c r="L1193" i="1"/>
  <c r="K1193" i="1"/>
  <c r="J1193" i="1"/>
  <c r="I1193" i="1"/>
  <c r="H1193" i="1"/>
  <c r="G1193" i="1"/>
  <c r="M1193" i="1" s="1"/>
  <c r="M1192" i="1"/>
  <c r="L1192" i="1"/>
  <c r="K1192" i="1"/>
  <c r="J1192" i="1"/>
  <c r="I1192" i="1"/>
  <c r="H1192" i="1"/>
  <c r="G1192" i="1"/>
  <c r="L1191" i="1"/>
  <c r="K1191" i="1"/>
  <c r="I1191" i="1"/>
  <c r="H1191" i="1"/>
  <c r="G1191" i="1"/>
  <c r="L1190" i="1"/>
  <c r="K1190" i="1"/>
  <c r="I1190" i="1"/>
  <c r="H1190" i="1"/>
  <c r="G1190" i="1"/>
  <c r="M1190" i="1" s="1"/>
  <c r="M1189" i="1"/>
  <c r="L1189" i="1"/>
  <c r="K1189" i="1"/>
  <c r="J1189" i="1"/>
  <c r="I1189" i="1"/>
  <c r="H1189" i="1"/>
  <c r="G1189" i="1"/>
  <c r="M1188" i="1"/>
  <c r="L1188" i="1"/>
  <c r="K1188" i="1"/>
  <c r="I1188" i="1"/>
  <c r="H1188" i="1"/>
  <c r="G1188" i="1"/>
  <c r="J1188" i="1" s="1"/>
  <c r="M1187" i="1"/>
  <c r="L1187" i="1"/>
  <c r="K1187" i="1"/>
  <c r="I1187" i="1"/>
  <c r="H1187" i="1"/>
  <c r="G1187" i="1"/>
  <c r="J1187" i="1" s="1"/>
  <c r="L1186" i="1"/>
  <c r="K1186" i="1"/>
  <c r="J1186" i="1"/>
  <c r="I1186" i="1"/>
  <c r="H1186" i="1"/>
  <c r="G1186" i="1"/>
  <c r="M1186" i="1" s="1"/>
  <c r="M1185" i="1"/>
  <c r="L1185" i="1"/>
  <c r="K1185" i="1"/>
  <c r="J1185" i="1"/>
  <c r="I1185" i="1"/>
  <c r="H1185" i="1"/>
  <c r="G1185" i="1"/>
  <c r="M1184" i="1"/>
  <c r="L1184" i="1"/>
  <c r="K1184" i="1"/>
  <c r="J1184" i="1"/>
  <c r="I1184" i="1"/>
  <c r="H1184" i="1"/>
  <c r="G1184" i="1"/>
  <c r="L1183" i="1"/>
  <c r="K1183" i="1"/>
  <c r="I1183" i="1"/>
  <c r="H1183" i="1"/>
  <c r="G1183" i="1"/>
  <c r="L1182" i="1"/>
  <c r="K1182" i="1"/>
  <c r="I1182" i="1"/>
  <c r="H1182" i="1"/>
  <c r="G1182" i="1"/>
  <c r="M1182" i="1" s="1"/>
  <c r="M1181" i="1"/>
  <c r="L1181" i="1"/>
  <c r="K1181" i="1"/>
  <c r="J1181" i="1"/>
  <c r="I1181" i="1"/>
  <c r="H1181" i="1"/>
  <c r="G1181" i="1"/>
  <c r="M1180" i="1"/>
  <c r="L1180" i="1"/>
  <c r="K1180" i="1"/>
  <c r="I1180" i="1"/>
  <c r="H1180" i="1"/>
  <c r="G1180" i="1"/>
  <c r="J1180" i="1" s="1"/>
  <c r="M1179" i="1"/>
  <c r="L1179" i="1"/>
  <c r="K1179" i="1"/>
  <c r="I1179" i="1"/>
  <c r="H1179" i="1"/>
  <c r="G1179" i="1"/>
  <c r="J1179" i="1" s="1"/>
  <c r="L1178" i="1"/>
  <c r="K1178" i="1"/>
  <c r="J1178" i="1"/>
  <c r="I1178" i="1"/>
  <c r="H1178" i="1"/>
  <c r="G1178" i="1"/>
  <c r="M1178" i="1" s="1"/>
  <c r="M1177" i="1"/>
  <c r="L1177" i="1"/>
  <c r="K1177" i="1"/>
  <c r="J1177" i="1"/>
  <c r="I1177" i="1"/>
  <c r="H1177" i="1"/>
  <c r="G1177" i="1"/>
  <c r="M1176" i="1"/>
  <c r="L1176" i="1"/>
  <c r="K1176" i="1"/>
  <c r="J1176" i="1"/>
  <c r="I1176" i="1"/>
  <c r="H1176" i="1"/>
  <c r="G1176" i="1"/>
  <c r="L1175" i="1"/>
  <c r="K1175" i="1"/>
  <c r="I1175" i="1"/>
  <c r="H1175" i="1"/>
  <c r="G1175" i="1"/>
  <c r="L1174" i="1"/>
  <c r="K1174" i="1"/>
  <c r="I1174" i="1"/>
  <c r="H1174" i="1"/>
  <c r="G1174" i="1"/>
  <c r="M1174" i="1" s="1"/>
  <c r="M1173" i="1"/>
  <c r="L1173" i="1"/>
  <c r="K1173" i="1"/>
  <c r="J1173" i="1"/>
  <c r="I1173" i="1"/>
  <c r="H1173" i="1"/>
  <c r="G1173" i="1"/>
  <c r="M1172" i="1"/>
  <c r="L1172" i="1"/>
  <c r="K1172" i="1"/>
  <c r="I1172" i="1"/>
  <c r="H1172" i="1"/>
  <c r="G1172" i="1"/>
  <c r="J1172" i="1" s="1"/>
  <c r="M1171" i="1"/>
  <c r="L1171" i="1"/>
  <c r="K1171" i="1"/>
  <c r="I1171" i="1"/>
  <c r="H1171" i="1"/>
  <c r="G1171" i="1"/>
  <c r="J1171" i="1" s="1"/>
  <c r="L1170" i="1"/>
  <c r="K1170" i="1"/>
  <c r="J1170" i="1"/>
  <c r="I1170" i="1"/>
  <c r="H1170" i="1"/>
  <c r="G1170" i="1"/>
  <c r="M1170" i="1" s="1"/>
  <c r="M1169" i="1"/>
  <c r="L1169" i="1"/>
  <c r="K1169" i="1"/>
  <c r="J1169" i="1"/>
  <c r="I1169" i="1"/>
  <c r="H1169" i="1"/>
  <c r="G1169" i="1"/>
  <c r="M1168" i="1"/>
  <c r="L1168" i="1"/>
  <c r="K1168" i="1"/>
  <c r="J1168" i="1"/>
  <c r="I1168" i="1"/>
  <c r="H1168" i="1"/>
  <c r="G1168" i="1"/>
  <c r="L1167" i="1"/>
  <c r="K1167" i="1"/>
  <c r="I1167" i="1"/>
  <c r="H1167" i="1"/>
  <c r="G1167" i="1"/>
  <c r="L1166" i="1"/>
  <c r="K1166" i="1"/>
  <c r="I1166" i="1"/>
  <c r="H1166" i="1"/>
  <c r="G1166" i="1"/>
  <c r="M1166" i="1" s="1"/>
  <c r="M1165" i="1"/>
  <c r="L1165" i="1"/>
  <c r="K1165" i="1"/>
  <c r="J1165" i="1"/>
  <c r="I1165" i="1"/>
  <c r="H1165" i="1"/>
  <c r="G1165" i="1"/>
  <c r="M1164" i="1"/>
  <c r="L1164" i="1"/>
  <c r="K1164" i="1"/>
  <c r="I1164" i="1"/>
  <c r="H1164" i="1"/>
  <c r="G1164" i="1"/>
  <c r="J1164" i="1" s="1"/>
  <c r="M1163" i="1"/>
  <c r="L1163" i="1"/>
  <c r="K1163" i="1"/>
  <c r="I1163" i="1"/>
  <c r="H1163" i="1"/>
  <c r="G1163" i="1"/>
  <c r="J1163" i="1" s="1"/>
  <c r="L1162" i="1"/>
  <c r="K1162" i="1"/>
  <c r="J1162" i="1"/>
  <c r="I1162" i="1"/>
  <c r="H1162" i="1"/>
  <c r="G1162" i="1"/>
  <c r="M1162" i="1" s="1"/>
  <c r="L1161" i="1"/>
  <c r="K1161" i="1"/>
  <c r="J1161" i="1"/>
  <c r="I1161" i="1"/>
  <c r="H1161" i="1"/>
  <c r="G1161" i="1"/>
  <c r="M1161" i="1" s="1"/>
  <c r="M1160" i="1"/>
  <c r="L1160" i="1"/>
  <c r="K1160" i="1"/>
  <c r="J1160" i="1"/>
  <c r="I1160" i="1"/>
  <c r="H1160" i="1"/>
  <c r="G1160" i="1"/>
  <c r="L1159" i="1"/>
  <c r="K1159" i="1"/>
  <c r="I1159" i="1"/>
  <c r="H1159" i="1"/>
  <c r="G1159" i="1"/>
  <c r="L1158" i="1"/>
  <c r="K1158" i="1"/>
  <c r="I1158" i="1"/>
  <c r="H1158" i="1"/>
  <c r="G1158" i="1"/>
  <c r="M1158" i="1" s="1"/>
  <c r="M1157" i="1"/>
  <c r="L1157" i="1"/>
  <c r="K1157" i="1"/>
  <c r="J1157" i="1"/>
  <c r="I1157" i="1"/>
  <c r="H1157" i="1"/>
  <c r="G1157" i="1"/>
  <c r="M1156" i="1"/>
  <c r="L1156" i="1"/>
  <c r="K1156" i="1"/>
  <c r="I1156" i="1"/>
  <c r="H1156" i="1"/>
  <c r="G1156" i="1"/>
  <c r="J1156" i="1" s="1"/>
  <c r="M1155" i="1"/>
  <c r="L1155" i="1"/>
  <c r="K1155" i="1"/>
  <c r="I1155" i="1"/>
  <c r="H1155" i="1"/>
  <c r="G1155" i="1"/>
  <c r="J1155" i="1" s="1"/>
  <c r="L1154" i="1"/>
  <c r="K1154" i="1"/>
  <c r="J1154" i="1"/>
  <c r="I1154" i="1"/>
  <c r="H1154" i="1"/>
  <c r="G1154" i="1"/>
  <c r="M1154" i="1" s="1"/>
  <c r="L1153" i="1"/>
  <c r="K1153" i="1"/>
  <c r="J1153" i="1"/>
  <c r="I1153" i="1"/>
  <c r="H1153" i="1"/>
  <c r="G1153" i="1"/>
  <c r="M1153" i="1" s="1"/>
  <c r="M1152" i="1"/>
  <c r="L1152" i="1"/>
  <c r="K1152" i="1"/>
  <c r="J1152" i="1"/>
  <c r="I1152" i="1"/>
  <c r="H1152" i="1"/>
  <c r="G1152" i="1"/>
  <c r="L1151" i="1"/>
  <c r="K1151" i="1"/>
  <c r="I1151" i="1"/>
  <c r="H1151" i="1"/>
  <c r="G1151" i="1"/>
  <c r="L1150" i="1"/>
  <c r="K1150" i="1"/>
  <c r="I1150" i="1"/>
  <c r="H1150" i="1"/>
  <c r="G1150" i="1"/>
  <c r="M1150" i="1" s="1"/>
  <c r="M1149" i="1"/>
  <c r="L1149" i="1"/>
  <c r="K1149" i="1"/>
  <c r="J1149" i="1"/>
  <c r="I1149" i="1"/>
  <c r="H1149" i="1"/>
  <c r="G1149" i="1"/>
  <c r="M1148" i="1"/>
  <c r="L1148" i="1"/>
  <c r="K1148" i="1"/>
  <c r="I1148" i="1"/>
  <c r="H1148" i="1"/>
  <c r="G1148" i="1"/>
  <c r="J1148" i="1" s="1"/>
  <c r="M1147" i="1"/>
  <c r="L1147" i="1"/>
  <c r="K1147" i="1"/>
  <c r="I1147" i="1"/>
  <c r="H1147" i="1"/>
  <c r="G1147" i="1"/>
  <c r="J1147" i="1" s="1"/>
  <c r="L1146" i="1"/>
  <c r="K1146" i="1"/>
  <c r="J1146" i="1"/>
  <c r="I1146" i="1"/>
  <c r="H1146" i="1"/>
  <c r="G1146" i="1"/>
  <c r="M1146" i="1" s="1"/>
  <c r="M1145" i="1"/>
  <c r="L1145" i="1"/>
  <c r="K1145" i="1"/>
  <c r="J1145" i="1"/>
  <c r="I1145" i="1"/>
  <c r="H1145" i="1"/>
  <c r="G1145" i="1"/>
  <c r="M1144" i="1"/>
  <c r="L1144" i="1"/>
  <c r="K1144" i="1"/>
  <c r="J1144" i="1"/>
  <c r="I1144" i="1"/>
  <c r="H1144" i="1"/>
  <c r="G1144" i="1"/>
  <c r="L1143" i="1"/>
  <c r="K1143" i="1"/>
  <c r="I1143" i="1"/>
  <c r="H1143" i="1"/>
  <c r="G1143" i="1"/>
  <c r="L1142" i="1"/>
  <c r="K1142" i="1"/>
  <c r="I1142" i="1"/>
  <c r="H1142" i="1"/>
  <c r="G1142" i="1"/>
  <c r="M1142" i="1" s="1"/>
  <c r="M1141" i="1"/>
  <c r="L1141" i="1"/>
  <c r="K1141" i="1"/>
  <c r="J1141" i="1"/>
  <c r="I1141" i="1"/>
  <c r="H1141" i="1"/>
  <c r="G1141" i="1"/>
  <c r="M1140" i="1"/>
  <c r="L1140" i="1"/>
  <c r="K1140" i="1"/>
  <c r="I1140" i="1"/>
  <c r="H1140" i="1"/>
  <c r="G1140" i="1"/>
  <c r="J1140" i="1" s="1"/>
  <c r="M1139" i="1"/>
  <c r="L1139" i="1"/>
  <c r="K1139" i="1"/>
  <c r="I1139" i="1"/>
  <c r="H1139" i="1"/>
  <c r="G1139" i="1"/>
  <c r="J1139" i="1" s="1"/>
  <c r="L1138" i="1"/>
  <c r="K1138" i="1"/>
  <c r="J1138" i="1"/>
  <c r="I1138" i="1"/>
  <c r="H1138" i="1"/>
  <c r="G1138" i="1"/>
  <c r="M1138" i="1" s="1"/>
  <c r="M1137" i="1"/>
  <c r="L1137" i="1"/>
  <c r="K1137" i="1"/>
  <c r="J1137" i="1"/>
  <c r="I1137" i="1"/>
  <c r="H1137" i="1"/>
  <c r="G1137" i="1"/>
  <c r="M1136" i="1"/>
  <c r="L1136" i="1"/>
  <c r="K1136" i="1"/>
  <c r="J1136" i="1"/>
  <c r="I1136" i="1"/>
  <c r="H1136" i="1"/>
  <c r="G1136" i="1"/>
  <c r="L1135" i="1"/>
  <c r="K1135" i="1"/>
  <c r="I1135" i="1"/>
  <c r="H1135" i="1"/>
  <c r="G1135" i="1"/>
  <c r="L1134" i="1"/>
  <c r="K1134" i="1"/>
  <c r="I1134" i="1"/>
  <c r="H1134" i="1"/>
  <c r="G1134" i="1"/>
  <c r="M1134" i="1" s="1"/>
  <c r="M1133" i="1"/>
  <c r="L1133" i="1"/>
  <c r="K1133" i="1"/>
  <c r="J1133" i="1"/>
  <c r="I1133" i="1"/>
  <c r="H1133" i="1"/>
  <c r="G1133" i="1"/>
  <c r="M1132" i="1"/>
  <c r="L1132" i="1"/>
  <c r="K1132" i="1"/>
  <c r="I1132" i="1"/>
  <c r="H1132" i="1"/>
  <c r="G1132" i="1"/>
  <c r="J1132" i="1" s="1"/>
  <c r="M1131" i="1"/>
  <c r="L1131" i="1"/>
  <c r="K1131" i="1"/>
  <c r="I1131" i="1"/>
  <c r="H1131" i="1"/>
  <c r="G1131" i="1"/>
  <c r="J1131" i="1" s="1"/>
  <c r="L1130" i="1"/>
  <c r="K1130" i="1"/>
  <c r="J1130" i="1"/>
  <c r="I1130" i="1"/>
  <c r="H1130" i="1"/>
  <c r="G1130" i="1"/>
  <c r="M1130" i="1" s="1"/>
  <c r="M1129" i="1"/>
  <c r="L1129" i="1"/>
  <c r="K1129" i="1"/>
  <c r="J1129" i="1"/>
  <c r="I1129" i="1"/>
  <c r="H1129" i="1"/>
  <c r="G1129" i="1"/>
  <c r="M1128" i="1"/>
  <c r="L1128" i="1"/>
  <c r="K1128" i="1"/>
  <c r="J1128" i="1"/>
  <c r="I1128" i="1"/>
  <c r="H1128" i="1"/>
  <c r="G1128" i="1"/>
  <c r="L1127" i="1"/>
  <c r="K1127" i="1"/>
  <c r="I1127" i="1"/>
  <c r="H1127" i="1"/>
  <c r="G1127" i="1"/>
  <c r="L1126" i="1"/>
  <c r="K1126" i="1"/>
  <c r="I1126" i="1"/>
  <c r="H1126" i="1"/>
  <c r="G1126" i="1"/>
  <c r="M1126" i="1" s="1"/>
  <c r="M1125" i="1"/>
  <c r="L1125" i="1"/>
  <c r="K1125" i="1"/>
  <c r="J1125" i="1"/>
  <c r="I1125" i="1"/>
  <c r="H1125" i="1"/>
  <c r="G1125" i="1"/>
  <c r="M1124" i="1"/>
  <c r="L1124" i="1"/>
  <c r="K1124" i="1"/>
  <c r="I1124" i="1"/>
  <c r="H1124" i="1"/>
  <c r="G1124" i="1"/>
  <c r="J1124" i="1" s="1"/>
  <c r="M1123" i="1"/>
  <c r="L1123" i="1"/>
  <c r="K1123" i="1"/>
  <c r="I1123" i="1"/>
  <c r="H1123" i="1"/>
  <c r="G1123" i="1"/>
  <c r="J1123" i="1" s="1"/>
  <c r="L1122" i="1"/>
  <c r="K1122" i="1"/>
  <c r="J1122" i="1"/>
  <c r="I1122" i="1"/>
  <c r="H1122" i="1"/>
  <c r="G1122" i="1"/>
  <c r="M1122" i="1" s="1"/>
  <c r="M1121" i="1"/>
  <c r="L1121" i="1"/>
  <c r="K1121" i="1"/>
  <c r="J1121" i="1"/>
  <c r="I1121" i="1"/>
  <c r="H1121" i="1"/>
  <c r="G1121" i="1"/>
  <c r="M1120" i="1"/>
  <c r="L1120" i="1"/>
  <c r="K1120" i="1"/>
  <c r="J1120" i="1"/>
  <c r="I1120" i="1"/>
  <c r="H1120" i="1"/>
  <c r="G1120" i="1"/>
  <c r="L1119" i="1"/>
  <c r="K1119" i="1"/>
  <c r="I1119" i="1"/>
  <c r="H1119" i="1"/>
  <c r="G1119" i="1"/>
  <c r="L1118" i="1"/>
  <c r="K1118" i="1"/>
  <c r="I1118" i="1"/>
  <c r="H1118" i="1"/>
  <c r="G1118" i="1"/>
  <c r="M1118" i="1" s="1"/>
  <c r="M1117" i="1"/>
  <c r="L1117" i="1"/>
  <c r="K1117" i="1"/>
  <c r="J1117" i="1"/>
  <c r="I1117" i="1"/>
  <c r="H1117" i="1"/>
  <c r="G1117" i="1"/>
  <c r="M1116" i="1"/>
  <c r="L1116" i="1"/>
  <c r="K1116" i="1"/>
  <c r="I1116" i="1"/>
  <c r="H1116" i="1"/>
  <c r="G1116" i="1"/>
  <c r="J1116" i="1" s="1"/>
  <c r="M1115" i="1"/>
  <c r="L1115" i="1"/>
  <c r="K1115" i="1"/>
  <c r="I1115" i="1"/>
  <c r="H1115" i="1"/>
  <c r="G1115" i="1"/>
  <c r="J1115" i="1" s="1"/>
  <c r="L1114" i="1"/>
  <c r="K1114" i="1"/>
  <c r="J1114" i="1"/>
  <c r="I1114" i="1"/>
  <c r="H1114" i="1"/>
  <c r="G1114" i="1"/>
  <c r="M1114" i="1" s="1"/>
  <c r="M1113" i="1"/>
  <c r="L1113" i="1"/>
  <c r="K1113" i="1"/>
  <c r="J1113" i="1"/>
  <c r="I1113" i="1"/>
  <c r="H1113" i="1"/>
  <c r="G1113" i="1"/>
  <c r="M1112" i="1"/>
  <c r="L1112" i="1"/>
  <c r="K1112" i="1"/>
  <c r="J1112" i="1"/>
  <c r="I1112" i="1"/>
  <c r="H1112" i="1"/>
  <c r="G1112" i="1"/>
  <c r="L1111" i="1"/>
  <c r="K1111" i="1"/>
  <c r="I1111" i="1"/>
  <c r="H1111" i="1"/>
  <c r="G1111" i="1"/>
  <c r="L1110" i="1"/>
  <c r="K1110" i="1"/>
  <c r="I1110" i="1"/>
  <c r="H1110" i="1"/>
  <c r="G1110" i="1"/>
  <c r="M1110" i="1" s="1"/>
  <c r="M1109" i="1"/>
  <c r="L1109" i="1"/>
  <c r="K1109" i="1"/>
  <c r="J1109" i="1"/>
  <c r="I1109" i="1"/>
  <c r="H1109" i="1"/>
  <c r="G1109" i="1"/>
  <c r="M1108" i="1"/>
  <c r="L1108" i="1"/>
  <c r="K1108" i="1"/>
  <c r="I1108" i="1"/>
  <c r="H1108" i="1"/>
  <c r="G1108" i="1"/>
  <c r="J1108" i="1" s="1"/>
  <c r="M1107" i="1"/>
  <c r="L1107" i="1"/>
  <c r="K1107" i="1"/>
  <c r="I1107" i="1"/>
  <c r="H1107" i="1"/>
  <c r="G1107" i="1"/>
  <c r="J1107" i="1" s="1"/>
  <c r="L1106" i="1"/>
  <c r="K1106" i="1"/>
  <c r="J1106" i="1"/>
  <c r="I1106" i="1"/>
  <c r="H1106" i="1"/>
  <c r="G1106" i="1"/>
  <c r="M1106" i="1" s="1"/>
  <c r="M1105" i="1"/>
  <c r="L1105" i="1"/>
  <c r="K1105" i="1"/>
  <c r="J1105" i="1"/>
  <c r="I1105" i="1"/>
  <c r="H1105" i="1"/>
  <c r="G1105" i="1"/>
  <c r="M1104" i="1"/>
  <c r="L1104" i="1"/>
  <c r="K1104" i="1"/>
  <c r="J1104" i="1"/>
  <c r="I1104" i="1"/>
  <c r="H1104" i="1"/>
  <c r="G1104" i="1"/>
  <c r="L1103" i="1"/>
  <c r="K1103" i="1"/>
  <c r="I1103" i="1"/>
  <c r="H1103" i="1"/>
  <c r="G1103" i="1"/>
  <c r="L1102" i="1"/>
  <c r="K1102" i="1"/>
  <c r="I1102" i="1"/>
  <c r="H1102" i="1"/>
  <c r="G1102" i="1"/>
  <c r="M1102" i="1" s="1"/>
  <c r="M1101" i="1"/>
  <c r="L1101" i="1"/>
  <c r="K1101" i="1"/>
  <c r="J1101" i="1"/>
  <c r="I1101" i="1"/>
  <c r="H1101" i="1"/>
  <c r="G1101" i="1"/>
  <c r="M1100" i="1"/>
  <c r="L1100" i="1"/>
  <c r="K1100" i="1"/>
  <c r="I1100" i="1"/>
  <c r="H1100" i="1"/>
  <c r="G1100" i="1"/>
  <c r="J1100" i="1" s="1"/>
  <c r="M1099" i="1"/>
  <c r="L1099" i="1"/>
  <c r="K1099" i="1"/>
  <c r="I1099" i="1"/>
  <c r="H1099" i="1"/>
  <c r="G1099" i="1"/>
  <c r="J1099" i="1" s="1"/>
  <c r="L1098" i="1"/>
  <c r="K1098" i="1"/>
  <c r="J1098" i="1"/>
  <c r="I1098" i="1"/>
  <c r="H1098" i="1"/>
  <c r="G1098" i="1"/>
  <c r="M1098" i="1" s="1"/>
  <c r="M1097" i="1"/>
  <c r="L1097" i="1"/>
  <c r="K1097" i="1"/>
  <c r="J1097" i="1"/>
  <c r="I1097" i="1"/>
  <c r="H1097" i="1"/>
  <c r="G1097" i="1"/>
  <c r="M1096" i="1"/>
  <c r="L1096" i="1"/>
  <c r="K1096" i="1"/>
  <c r="J1096" i="1"/>
  <c r="I1096" i="1"/>
  <c r="H1096" i="1"/>
  <c r="G1096" i="1"/>
  <c r="L1095" i="1"/>
  <c r="K1095" i="1"/>
  <c r="I1095" i="1"/>
  <c r="H1095" i="1"/>
  <c r="G1095" i="1"/>
  <c r="L1094" i="1"/>
  <c r="K1094" i="1"/>
  <c r="I1094" i="1"/>
  <c r="H1094" i="1"/>
  <c r="G1094" i="1"/>
  <c r="M1094" i="1" s="1"/>
  <c r="M1093" i="1"/>
  <c r="L1093" i="1"/>
  <c r="K1093" i="1"/>
  <c r="J1093" i="1"/>
  <c r="I1093" i="1"/>
  <c r="H1093" i="1"/>
  <c r="G1093" i="1"/>
  <c r="M1092" i="1"/>
  <c r="L1092" i="1"/>
  <c r="K1092" i="1"/>
  <c r="I1092" i="1"/>
  <c r="H1092" i="1"/>
  <c r="G1092" i="1"/>
  <c r="J1092" i="1" s="1"/>
  <c r="M1091" i="1"/>
  <c r="L1091" i="1"/>
  <c r="K1091" i="1"/>
  <c r="I1091" i="1"/>
  <c r="H1091" i="1"/>
  <c r="G1091" i="1"/>
  <c r="J1091" i="1" s="1"/>
  <c r="L1090" i="1"/>
  <c r="K1090" i="1"/>
  <c r="J1090" i="1"/>
  <c r="I1090" i="1"/>
  <c r="H1090" i="1"/>
  <c r="G1090" i="1"/>
  <c r="M1090" i="1" s="1"/>
  <c r="L1089" i="1"/>
  <c r="K1089" i="1"/>
  <c r="J1089" i="1"/>
  <c r="I1089" i="1"/>
  <c r="H1089" i="1"/>
  <c r="G1089" i="1"/>
  <c r="M1089" i="1" s="1"/>
  <c r="M1088" i="1"/>
  <c r="L1088" i="1"/>
  <c r="K1088" i="1"/>
  <c r="J1088" i="1"/>
  <c r="I1088" i="1"/>
  <c r="H1088" i="1"/>
  <c r="G1088" i="1"/>
  <c r="L1087" i="1"/>
  <c r="K1087" i="1"/>
  <c r="I1087" i="1"/>
  <c r="H1087" i="1"/>
  <c r="G1087" i="1"/>
  <c r="L1086" i="1"/>
  <c r="K1086" i="1"/>
  <c r="I1086" i="1"/>
  <c r="H1086" i="1"/>
  <c r="G1086" i="1"/>
  <c r="M1086" i="1" s="1"/>
  <c r="M1085" i="1"/>
  <c r="L1085" i="1"/>
  <c r="K1085" i="1"/>
  <c r="J1085" i="1"/>
  <c r="I1085" i="1"/>
  <c r="H1085" i="1"/>
  <c r="G1085" i="1"/>
  <c r="M1084" i="1"/>
  <c r="L1084" i="1"/>
  <c r="K1084" i="1"/>
  <c r="I1084" i="1"/>
  <c r="H1084" i="1"/>
  <c r="G1084" i="1"/>
  <c r="J1084" i="1" s="1"/>
  <c r="M1083" i="1"/>
  <c r="L1083" i="1"/>
  <c r="K1083" i="1"/>
  <c r="I1083" i="1"/>
  <c r="H1083" i="1"/>
  <c r="G1083" i="1"/>
  <c r="J1083" i="1" s="1"/>
  <c r="L1082" i="1"/>
  <c r="K1082" i="1"/>
  <c r="J1082" i="1"/>
  <c r="I1082" i="1"/>
  <c r="H1082" i="1"/>
  <c r="G1082" i="1"/>
  <c r="M1082" i="1" s="1"/>
  <c r="L1081" i="1"/>
  <c r="K1081" i="1"/>
  <c r="J1081" i="1"/>
  <c r="I1081" i="1"/>
  <c r="H1081" i="1"/>
  <c r="G1081" i="1"/>
  <c r="M1081" i="1" s="1"/>
  <c r="M1080" i="1"/>
  <c r="L1080" i="1"/>
  <c r="K1080" i="1"/>
  <c r="J1080" i="1"/>
  <c r="I1080" i="1"/>
  <c r="H1080" i="1"/>
  <c r="G1080" i="1"/>
  <c r="L1079" i="1"/>
  <c r="K1079" i="1"/>
  <c r="I1079" i="1"/>
  <c r="H1079" i="1"/>
  <c r="G1079" i="1"/>
  <c r="L1078" i="1"/>
  <c r="K1078" i="1"/>
  <c r="I1078" i="1"/>
  <c r="H1078" i="1"/>
  <c r="G1078" i="1"/>
  <c r="M1078" i="1" s="1"/>
  <c r="M1077" i="1"/>
  <c r="L1077" i="1"/>
  <c r="K1077" i="1"/>
  <c r="J1077" i="1"/>
  <c r="I1077" i="1"/>
  <c r="H1077" i="1"/>
  <c r="G1077" i="1"/>
  <c r="M1076" i="1"/>
  <c r="L1076" i="1"/>
  <c r="K1076" i="1"/>
  <c r="I1076" i="1"/>
  <c r="H1076" i="1"/>
  <c r="G1076" i="1"/>
  <c r="J1076" i="1" s="1"/>
  <c r="M1075" i="1"/>
  <c r="L1075" i="1"/>
  <c r="K1075" i="1"/>
  <c r="I1075" i="1"/>
  <c r="H1075" i="1"/>
  <c r="G1075" i="1"/>
  <c r="J1075" i="1" s="1"/>
  <c r="L1074" i="1"/>
  <c r="K1074" i="1"/>
  <c r="J1074" i="1"/>
  <c r="I1074" i="1"/>
  <c r="H1074" i="1"/>
  <c r="G1074" i="1"/>
  <c r="M1074" i="1" s="1"/>
  <c r="M1073" i="1"/>
  <c r="L1073" i="1"/>
  <c r="K1073" i="1"/>
  <c r="J1073" i="1"/>
  <c r="I1073" i="1"/>
  <c r="H1073" i="1"/>
  <c r="G1073" i="1"/>
  <c r="M1072" i="1"/>
  <c r="L1072" i="1"/>
  <c r="K1072" i="1"/>
  <c r="J1072" i="1"/>
  <c r="I1072" i="1"/>
  <c r="H1072" i="1"/>
  <c r="G1072" i="1"/>
  <c r="L1071" i="1"/>
  <c r="K1071" i="1"/>
  <c r="I1071" i="1"/>
  <c r="H1071" i="1"/>
  <c r="G1071" i="1"/>
  <c r="L1070" i="1"/>
  <c r="K1070" i="1"/>
  <c r="I1070" i="1"/>
  <c r="H1070" i="1"/>
  <c r="G1070" i="1"/>
  <c r="M1070" i="1" s="1"/>
  <c r="M1069" i="1"/>
  <c r="L1069" i="1"/>
  <c r="K1069" i="1"/>
  <c r="J1069" i="1"/>
  <c r="I1069" i="1"/>
  <c r="H1069" i="1"/>
  <c r="G1069" i="1"/>
  <c r="M1068" i="1"/>
  <c r="L1068" i="1"/>
  <c r="K1068" i="1"/>
  <c r="I1068" i="1"/>
  <c r="H1068" i="1"/>
  <c r="G1068" i="1"/>
  <c r="J1068" i="1" s="1"/>
  <c r="M1067" i="1"/>
  <c r="L1067" i="1"/>
  <c r="K1067" i="1"/>
  <c r="I1067" i="1"/>
  <c r="H1067" i="1"/>
  <c r="G1067" i="1"/>
  <c r="J1067" i="1" s="1"/>
  <c r="L1066" i="1"/>
  <c r="K1066" i="1"/>
  <c r="J1066" i="1"/>
  <c r="I1066" i="1"/>
  <c r="H1066" i="1"/>
  <c r="G1066" i="1"/>
  <c r="M1066" i="1" s="1"/>
  <c r="L1065" i="1"/>
  <c r="K1065" i="1"/>
  <c r="J1065" i="1"/>
  <c r="I1065" i="1"/>
  <c r="H1065" i="1"/>
  <c r="G1065" i="1"/>
  <c r="M1065" i="1" s="1"/>
  <c r="M1064" i="1"/>
  <c r="L1064" i="1"/>
  <c r="K1064" i="1"/>
  <c r="J1064" i="1"/>
  <c r="I1064" i="1"/>
  <c r="H1064" i="1"/>
  <c r="G1064" i="1"/>
  <c r="L1063" i="1"/>
  <c r="K1063" i="1"/>
  <c r="I1063" i="1"/>
  <c r="H1063" i="1"/>
  <c r="G1063" i="1"/>
  <c r="L1062" i="1"/>
  <c r="K1062" i="1"/>
  <c r="I1062" i="1"/>
  <c r="H1062" i="1"/>
  <c r="G1062" i="1"/>
  <c r="M1062" i="1" s="1"/>
  <c r="M1061" i="1"/>
  <c r="L1061" i="1"/>
  <c r="K1061" i="1"/>
  <c r="J1061" i="1"/>
  <c r="I1061" i="1"/>
  <c r="H1061" i="1"/>
  <c r="G1061" i="1"/>
  <c r="M1060" i="1"/>
  <c r="L1060" i="1"/>
  <c r="K1060" i="1"/>
  <c r="I1060" i="1"/>
  <c r="H1060" i="1"/>
  <c r="G1060" i="1"/>
  <c r="J1060" i="1" s="1"/>
  <c r="M1059" i="1"/>
  <c r="L1059" i="1"/>
  <c r="K1059" i="1"/>
  <c r="I1059" i="1"/>
  <c r="H1059" i="1"/>
  <c r="G1059" i="1"/>
  <c r="J1059" i="1" s="1"/>
  <c r="L1058" i="1"/>
  <c r="K1058" i="1"/>
  <c r="J1058" i="1"/>
  <c r="I1058" i="1"/>
  <c r="H1058" i="1"/>
  <c r="G1058" i="1"/>
  <c r="M1058" i="1" s="1"/>
  <c r="L1057" i="1"/>
  <c r="K1057" i="1"/>
  <c r="J1057" i="1"/>
  <c r="I1057" i="1"/>
  <c r="H1057" i="1"/>
  <c r="G1057" i="1"/>
  <c r="M1057" i="1" s="1"/>
  <c r="M1056" i="1"/>
  <c r="L1056" i="1"/>
  <c r="K1056" i="1"/>
  <c r="J1056" i="1"/>
  <c r="I1056" i="1"/>
  <c r="H1056" i="1"/>
  <c r="G1056" i="1"/>
  <c r="L1055" i="1"/>
  <c r="K1055" i="1"/>
  <c r="I1055" i="1"/>
  <c r="H1055" i="1"/>
  <c r="G1055" i="1"/>
  <c r="L1054" i="1"/>
  <c r="K1054" i="1"/>
  <c r="I1054" i="1"/>
  <c r="H1054" i="1"/>
  <c r="G1054" i="1"/>
  <c r="M1054" i="1" s="1"/>
  <c r="M1053" i="1"/>
  <c r="L1053" i="1"/>
  <c r="K1053" i="1"/>
  <c r="J1053" i="1"/>
  <c r="I1053" i="1"/>
  <c r="H1053" i="1"/>
  <c r="G1053" i="1"/>
  <c r="M1052" i="1"/>
  <c r="L1052" i="1"/>
  <c r="K1052" i="1"/>
  <c r="I1052" i="1"/>
  <c r="H1052" i="1"/>
  <c r="G1052" i="1"/>
  <c r="J1052" i="1" s="1"/>
  <c r="M1051" i="1"/>
  <c r="L1051" i="1"/>
  <c r="K1051" i="1"/>
  <c r="I1051" i="1"/>
  <c r="H1051" i="1"/>
  <c r="G1051" i="1"/>
  <c r="J1051" i="1" s="1"/>
  <c r="L1050" i="1"/>
  <c r="K1050" i="1"/>
  <c r="J1050" i="1"/>
  <c r="I1050" i="1"/>
  <c r="H1050" i="1"/>
  <c r="G1050" i="1"/>
  <c r="M1050" i="1" s="1"/>
  <c r="L1049" i="1"/>
  <c r="K1049" i="1"/>
  <c r="J1049" i="1"/>
  <c r="I1049" i="1"/>
  <c r="H1049" i="1"/>
  <c r="G1049" i="1"/>
  <c r="M1049" i="1" s="1"/>
  <c r="M1048" i="1"/>
  <c r="L1048" i="1"/>
  <c r="K1048" i="1"/>
  <c r="J1048" i="1"/>
  <c r="I1048" i="1"/>
  <c r="H1048" i="1"/>
  <c r="G1048" i="1"/>
  <c r="L1047" i="1"/>
  <c r="K1047" i="1"/>
  <c r="I1047" i="1"/>
  <c r="H1047" i="1"/>
  <c r="G1047" i="1"/>
  <c r="L1046" i="1"/>
  <c r="K1046" i="1"/>
  <c r="I1046" i="1"/>
  <c r="H1046" i="1"/>
  <c r="G1046" i="1"/>
  <c r="M1046" i="1" s="1"/>
  <c r="M1045" i="1"/>
  <c r="L1045" i="1"/>
  <c r="K1045" i="1"/>
  <c r="J1045" i="1"/>
  <c r="I1045" i="1"/>
  <c r="H1045" i="1"/>
  <c r="G1045" i="1"/>
  <c r="M1044" i="1"/>
  <c r="L1044" i="1"/>
  <c r="K1044" i="1"/>
  <c r="I1044" i="1"/>
  <c r="H1044" i="1"/>
  <c r="G1044" i="1"/>
  <c r="J1044" i="1" s="1"/>
  <c r="M1043" i="1"/>
  <c r="L1043" i="1"/>
  <c r="K1043" i="1"/>
  <c r="I1043" i="1"/>
  <c r="H1043" i="1"/>
  <c r="G1043" i="1"/>
  <c r="J1043" i="1" s="1"/>
  <c r="L1042" i="1"/>
  <c r="K1042" i="1"/>
  <c r="J1042" i="1"/>
  <c r="I1042" i="1"/>
  <c r="H1042" i="1"/>
  <c r="G1042" i="1"/>
  <c r="M1042" i="1" s="1"/>
  <c r="L1041" i="1"/>
  <c r="K1041" i="1"/>
  <c r="J1041" i="1"/>
  <c r="I1041" i="1"/>
  <c r="H1041" i="1"/>
  <c r="G1041" i="1"/>
  <c r="M1041" i="1" s="1"/>
  <c r="M1040" i="1"/>
  <c r="L1040" i="1"/>
  <c r="K1040" i="1"/>
  <c r="J1040" i="1"/>
  <c r="I1040" i="1"/>
  <c r="H1040" i="1"/>
  <c r="G1040" i="1"/>
  <c r="L1039" i="1"/>
  <c r="K1039" i="1"/>
  <c r="I1039" i="1"/>
  <c r="H1039" i="1"/>
  <c r="G1039" i="1"/>
  <c r="L1038" i="1"/>
  <c r="K1038" i="1"/>
  <c r="I1038" i="1"/>
  <c r="H1038" i="1"/>
  <c r="G1038" i="1"/>
  <c r="M1038" i="1" s="1"/>
  <c r="M1037" i="1"/>
  <c r="L1037" i="1"/>
  <c r="K1037" i="1"/>
  <c r="J1037" i="1"/>
  <c r="I1037" i="1"/>
  <c r="H1037" i="1"/>
  <c r="G1037" i="1"/>
  <c r="M1036" i="1"/>
  <c r="L1036" i="1"/>
  <c r="K1036" i="1"/>
  <c r="I1036" i="1"/>
  <c r="H1036" i="1"/>
  <c r="G1036" i="1"/>
  <c r="J1036" i="1" s="1"/>
  <c r="M1035" i="1"/>
  <c r="L1035" i="1"/>
  <c r="K1035" i="1"/>
  <c r="I1035" i="1"/>
  <c r="H1035" i="1"/>
  <c r="G1035" i="1"/>
  <c r="J1035" i="1" s="1"/>
  <c r="L1034" i="1"/>
  <c r="K1034" i="1"/>
  <c r="J1034" i="1"/>
  <c r="I1034" i="1"/>
  <c r="H1034" i="1"/>
  <c r="G1034" i="1"/>
  <c r="M1034" i="1" s="1"/>
  <c r="L1033" i="1"/>
  <c r="K1033" i="1"/>
  <c r="J1033" i="1"/>
  <c r="I1033" i="1"/>
  <c r="H1033" i="1"/>
  <c r="G1033" i="1"/>
  <c r="M1033" i="1" s="1"/>
  <c r="M1032" i="1"/>
  <c r="L1032" i="1"/>
  <c r="K1032" i="1"/>
  <c r="J1032" i="1"/>
  <c r="I1032" i="1"/>
  <c r="H1032" i="1"/>
  <c r="G1032" i="1"/>
  <c r="L1031" i="1"/>
  <c r="K1031" i="1"/>
  <c r="I1031" i="1"/>
  <c r="H1031" i="1"/>
  <c r="G1031" i="1"/>
  <c r="L1030" i="1"/>
  <c r="K1030" i="1"/>
  <c r="I1030" i="1"/>
  <c r="H1030" i="1"/>
  <c r="G1030" i="1"/>
  <c r="M1030" i="1" s="1"/>
  <c r="M1029" i="1"/>
  <c r="L1029" i="1"/>
  <c r="K1029" i="1"/>
  <c r="J1029" i="1"/>
  <c r="I1029" i="1"/>
  <c r="H1029" i="1"/>
  <c r="G1029" i="1"/>
  <c r="M1028" i="1"/>
  <c r="L1028" i="1"/>
  <c r="K1028" i="1"/>
  <c r="I1028" i="1"/>
  <c r="H1028" i="1"/>
  <c r="G1028" i="1"/>
  <c r="J1028" i="1" s="1"/>
  <c r="M1027" i="1"/>
  <c r="L1027" i="1"/>
  <c r="K1027" i="1"/>
  <c r="I1027" i="1"/>
  <c r="H1027" i="1"/>
  <c r="G1027" i="1"/>
  <c r="J1027" i="1" s="1"/>
  <c r="L1026" i="1"/>
  <c r="K1026" i="1"/>
  <c r="J1026" i="1"/>
  <c r="I1026" i="1"/>
  <c r="H1026" i="1"/>
  <c r="G1026" i="1"/>
  <c r="M1026" i="1" s="1"/>
  <c r="M1025" i="1"/>
  <c r="L1025" i="1"/>
  <c r="K1025" i="1"/>
  <c r="J1025" i="1"/>
  <c r="I1025" i="1"/>
  <c r="H1025" i="1"/>
  <c r="G1025" i="1"/>
  <c r="M1024" i="1"/>
  <c r="L1024" i="1"/>
  <c r="K1024" i="1"/>
  <c r="J1024" i="1"/>
  <c r="I1024" i="1"/>
  <c r="H1024" i="1"/>
  <c r="G1024" i="1"/>
  <c r="L1023" i="1"/>
  <c r="K1023" i="1"/>
  <c r="I1023" i="1"/>
  <c r="H1023" i="1"/>
  <c r="G1023" i="1"/>
  <c r="L1022" i="1"/>
  <c r="K1022" i="1"/>
  <c r="I1022" i="1"/>
  <c r="H1022" i="1"/>
  <c r="G1022" i="1"/>
  <c r="M1022" i="1" s="1"/>
  <c r="M1021" i="1"/>
  <c r="L1021" i="1"/>
  <c r="K1021" i="1"/>
  <c r="J1021" i="1"/>
  <c r="I1021" i="1"/>
  <c r="H1021" i="1"/>
  <c r="G1021" i="1"/>
  <c r="M1020" i="1"/>
  <c r="L1020" i="1"/>
  <c r="K1020" i="1"/>
  <c r="I1020" i="1"/>
  <c r="H1020" i="1"/>
  <c r="G1020" i="1"/>
  <c r="J1020" i="1" s="1"/>
  <c r="M1019" i="1"/>
  <c r="L1019" i="1"/>
  <c r="K1019" i="1"/>
  <c r="I1019" i="1"/>
  <c r="H1019" i="1"/>
  <c r="G1019" i="1"/>
  <c r="J1019" i="1" s="1"/>
  <c r="L1018" i="1"/>
  <c r="K1018" i="1"/>
  <c r="J1018" i="1"/>
  <c r="I1018" i="1"/>
  <c r="H1018" i="1"/>
  <c r="G1018" i="1"/>
  <c r="M1018" i="1" s="1"/>
  <c r="M1017" i="1"/>
  <c r="L1017" i="1"/>
  <c r="K1017" i="1"/>
  <c r="J1017" i="1"/>
  <c r="I1017" i="1"/>
  <c r="H1017" i="1"/>
  <c r="G1017" i="1"/>
  <c r="M1016" i="1"/>
  <c r="L1016" i="1"/>
  <c r="K1016" i="1"/>
  <c r="J1016" i="1"/>
  <c r="I1016" i="1"/>
  <c r="H1016" i="1"/>
  <c r="G1016" i="1"/>
  <c r="L1015" i="1"/>
  <c r="K1015" i="1"/>
  <c r="I1015" i="1"/>
  <c r="H1015" i="1"/>
  <c r="G1015" i="1"/>
  <c r="L1014" i="1"/>
  <c r="K1014" i="1"/>
  <c r="I1014" i="1"/>
  <c r="H1014" i="1"/>
  <c r="G1014" i="1"/>
  <c r="M1014" i="1" s="1"/>
  <c r="M1013" i="1"/>
  <c r="L1013" i="1"/>
  <c r="K1013" i="1"/>
  <c r="J1013" i="1"/>
  <c r="I1013" i="1"/>
  <c r="H1013" i="1"/>
  <c r="G1013" i="1"/>
  <c r="M1012" i="1"/>
  <c r="L1012" i="1"/>
  <c r="K1012" i="1"/>
  <c r="I1012" i="1"/>
  <c r="H1012" i="1"/>
  <c r="G1012" i="1"/>
  <c r="J1012" i="1" s="1"/>
  <c r="M1011" i="1"/>
  <c r="L1011" i="1"/>
  <c r="K1011" i="1"/>
  <c r="I1011" i="1"/>
  <c r="H1011" i="1"/>
  <c r="G1011" i="1"/>
  <c r="J1011" i="1" s="1"/>
  <c r="L1010" i="1"/>
  <c r="K1010" i="1"/>
  <c r="J1010" i="1"/>
  <c r="I1010" i="1"/>
  <c r="H1010" i="1"/>
  <c r="G1010" i="1"/>
  <c r="M1010" i="1" s="1"/>
  <c r="M1009" i="1"/>
  <c r="L1009" i="1"/>
  <c r="K1009" i="1"/>
  <c r="J1009" i="1"/>
  <c r="I1009" i="1"/>
  <c r="H1009" i="1"/>
  <c r="G1009" i="1"/>
  <c r="M1008" i="1"/>
  <c r="L1008" i="1"/>
  <c r="K1008" i="1"/>
  <c r="J1008" i="1"/>
  <c r="I1008" i="1"/>
  <c r="H1008" i="1"/>
  <c r="G1008" i="1"/>
  <c r="L1007" i="1"/>
  <c r="K1007" i="1"/>
  <c r="I1007" i="1"/>
  <c r="H1007" i="1"/>
  <c r="G1007" i="1"/>
  <c r="L1006" i="1"/>
  <c r="K1006" i="1"/>
  <c r="I1006" i="1"/>
  <c r="H1006" i="1"/>
  <c r="G1006" i="1"/>
  <c r="M1006" i="1" s="1"/>
  <c r="M1005" i="1"/>
  <c r="L1005" i="1"/>
  <c r="K1005" i="1"/>
  <c r="J1005" i="1"/>
  <c r="I1005" i="1"/>
  <c r="H1005" i="1"/>
  <c r="G1005" i="1"/>
  <c r="M1004" i="1"/>
  <c r="L1004" i="1"/>
  <c r="K1004" i="1"/>
  <c r="I1004" i="1"/>
  <c r="H1004" i="1"/>
  <c r="G1004" i="1"/>
  <c r="J1004" i="1" s="1"/>
  <c r="M1003" i="1"/>
  <c r="L1003" i="1"/>
  <c r="K1003" i="1"/>
  <c r="I1003" i="1"/>
  <c r="H1003" i="1"/>
  <c r="G1003" i="1"/>
  <c r="J1003" i="1" s="1"/>
  <c r="L1002" i="1"/>
  <c r="K1002" i="1"/>
  <c r="J1002" i="1"/>
  <c r="I1002" i="1"/>
  <c r="H1002" i="1"/>
  <c r="G1002" i="1"/>
  <c r="M1002" i="1" s="1"/>
  <c r="M1001" i="1"/>
  <c r="L1001" i="1"/>
  <c r="K1001" i="1"/>
  <c r="J1001" i="1"/>
  <c r="I1001" i="1"/>
  <c r="H1001" i="1"/>
  <c r="G1001" i="1"/>
  <c r="M1000" i="1"/>
  <c r="L1000" i="1"/>
  <c r="K1000" i="1"/>
  <c r="J1000" i="1"/>
  <c r="I1000" i="1"/>
  <c r="H1000" i="1"/>
  <c r="G1000" i="1"/>
  <c r="L999" i="1"/>
  <c r="K999" i="1"/>
  <c r="I999" i="1"/>
  <c r="H999" i="1"/>
  <c r="G999" i="1"/>
  <c r="L998" i="1"/>
  <c r="K998" i="1"/>
  <c r="I998" i="1"/>
  <c r="H998" i="1"/>
  <c r="G998" i="1"/>
  <c r="M998" i="1" s="1"/>
  <c r="M997" i="1"/>
  <c r="L997" i="1"/>
  <c r="K997" i="1"/>
  <c r="J997" i="1"/>
  <c r="I997" i="1"/>
  <c r="H997" i="1"/>
  <c r="G997" i="1"/>
  <c r="M996" i="1"/>
  <c r="L996" i="1"/>
  <c r="K996" i="1"/>
  <c r="I996" i="1"/>
  <c r="H996" i="1"/>
  <c r="G996" i="1"/>
  <c r="J996" i="1" s="1"/>
  <c r="M995" i="1"/>
  <c r="L995" i="1"/>
  <c r="K995" i="1"/>
  <c r="I995" i="1"/>
  <c r="H995" i="1"/>
  <c r="G995" i="1"/>
  <c r="J995" i="1" s="1"/>
  <c r="L994" i="1"/>
  <c r="K994" i="1"/>
  <c r="I994" i="1"/>
  <c r="H994" i="1"/>
  <c r="G994" i="1"/>
  <c r="M994" i="1" s="1"/>
  <c r="M993" i="1"/>
  <c r="L993" i="1"/>
  <c r="K993" i="1"/>
  <c r="J993" i="1"/>
  <c r="I993" i="1"/>
  <c r="H993" i="1"/>
  <c r="G993" i="1"/>
  <c r="M992" i="1"/>
  <c r="L992" i="1"/>
  <c r="K992" i="1"/>
  <c r="J992" i="1"/>
  <c r="I992" i="1"/>
  <c r="H992" i="1"/>
  <c r="G992" i="1"/>
  <c r="L991" i="1"/>
  <c r="K991" i="1"/>
  <c r="I991" i="1"/>
  <c r="H991" i="1"/>
  <c r="G991" i="1"/>
  <c r="L990" i="1"/>
  <c r="K990" i="1"/>
  <c r="I990" i="1"/>
  <c r="H990" i="1"/>
  <c r="G990" i="1"/>
  <c r="M990" i="1" s="1"/>
  <c r="M989" i="1"/>
  <c r="L989" i="1"/>
  <c r="K989" i="1"/>
  <c r="J989" i="1"/>
  <c r="I989" i="1"/>
  <c r="H989" i="1"/>
  <c r="G989" i="1"/>
  <c r="M988" i="1"/>
  <c r="L988" i="1"/>
  <c r="K988" i="1"/>
  <c r="I988" i="1"/>
  <c r="H988" i="1"/>
  <c r="G988" i="1"/>
  <c r="J988" i="1" s="1"/>
  <c r="M987" i="1"/>
  <c r="L987" i="1"/>
  <c r="K987" i="1"/>
  <c r="I987" i="1"/>
  <c r="H987" i="1"/>
  <c r="G987" i="1"/>
  <c r="J987" i="1" s="1"/>
  <c r="L986" i="1"/>
  <c r="K986" i="1"/>
  <c r="J986" i="1"/>
  <c r="I986" i="1"/>
  <c r="H986" i="1"/>
  <c r="G986" i="1"/>
  <c r="M986" i="1" s="1"/>
  <c r="M985" i="1"/>
  <c r="L985" i="1"/>
  <c r="K985" i="1"/>
  <c r="J985" i="1"/>
  <c r="I985" i="1"/>
  <c r="H985" i="1"/>
  <c r="G985" i="1"/>
  <c r="M984" i="1"/>
  <c r="L984" i="1"/>
  <c r="K984" i="1"/>
  <c r="J984" i="1"/>
  <c r="I984" i="1"/>
  <c r="H984" i="1"/>
  <c r="G984" i="1"/>
  <c r="L983" i="1"/>
  <c r="K983" i="1"/>
  <c r="I983" i="1"/>
  <c r="H983" i="1"/>
  <c r="G983" i="1"/>
  <c r="L982" i="1"/>
  <c r="K982" i="1"/>
  <c r="I982" i="1"/>
  <c r="H982" i="1"/>
  <c r="G982" i="1"/>
  <c r="M982" i="1" s="1"/>
  <c r="M981" i="1"/>
  <c r="L981" i="1"/>
  <c r="K981" i="1"/>
  <c r="J981" i="1"/>
  <c r="I981" i="1"/>
  <c r="H981" i="1"/>
  <c r="G981" i="1"/>
  <c r="M980" i="1"/>
  <c r="L980" i="1"/>
  <c r="K980" i="1"/>
  <c r="I980" i="1"/>
  <c r="H980" i="1"/>
  <c r="G980" i="1"/>
  <c r="J980" i="1" s="1"/>
  <c r="M979" i="1"/>
  <c r="L979" i="1"/>
  <c r="K979" i="1"/>
  <c r="I979" i="1"/>
  <c r="H979" i="1"/>
  <c r="G979" i="1"/>
  <c r="J979" i="1" s="1"/>
  <c r="L978" i="1"/>
  <c r="K978" i="1"/>
  <c r="I978" i="1"/>
  <c r="H978" i="1"/>
  <c r="G978" i="1"/>
  <c r="M978" i="1" s="1"/>
  <c r="L977" i="1"/>
  <c r="K977" i="1"/>
  <c r="J977" i="1"/>
  <c r="I977" i="1"/>
  <c r="H977" i="1"/>
  <c r="G977" i="1"/>
  <c r="M977" i="1" s="1"/>
  <c r="M976" i="1"/>
  <c r="L976" i="1"/>
  <c r="K976" i="1"/>
  <c r="J976" i="1"/>
  <c r="I976" i="1"/>
  <c r="H976" i="1"/>
  <c r="G976" i="1"/>
  <c r="L975" i="1"/>
  <c r="K975" i="1"/>
  <c r="I975" i="1"/>
  <c r="H975" i="1"/>
  <c r="G975" i="1"/>
  <c r="L974" i="1"/>
  <c r="K974" i="1"/>
  <c r="I974" i="1"/>
  <c r="H974" i="1"/>
  <c r="G974" i="1"/>
  <c r="M974" i="1" s="1"/>
  <c r="M973" i="1"/>
  <c r="L973" i="1"/>
  <c r="K973" i="1"/>
  <c r="J973" i="1"/>
  <c r="I973" i="1"/>
  <c r="H973" i="1"/>
  <c r="G973" i="1"/>
  <c r="M972" i="1"/>
  <c r="L972" i="1"/>
  <c r="K972" i="1"/>
  <c r="I972" i="1"/>
  <c r="H972" i="1"/>
  <c r="G972" i="1"/>
  <c r="J972" i="1" s="1"/>
  <c r="M971" i="1"/>
  <c r="L971" i="1"/>
  <c r="K971" i="1"/>
  <c r="I971" i="1"/>
  <c r="H971" i="1"/>
  <c r="G971" i="1"/>
  <c r="J971" i="1" s="1"/>
  <c r="L970" i="1"/>
  <c r="K970" i="1"/>
  <c r="I970" i="1"/>
  <c r="H970" i="1"/>
  <c r="G970" i="1"/>
  <c r="M970" i="1" s="1"/>
  <c r="L969" i="1"/>
  <c r="K969" i="1"/>
  <c r="J969" i="1"/>
  <c r="I969" i="1"/>
  <c r="H969" i="1"/>
  <c r="G969" i="1"/>
  <c r="M969" i="1" s="1"/>
  <c r="M968" i="1"/>
  <c r="L968" i="1"/>
  <c r="K968" i="1"/>
  <c r="J968" i="1"/>
  <c r="I968" i="1"/>
  <c r="H968" i="1"/>
  <c r="G968" i="1"/>
  <c r="L967" i="1"/>
  <c r="K967" i="1"/>
  <c r="I967" i="1"/>
  <c r="H967" i="1"/>
  <c r="G967" i="1"/>
  <c r="L966" i="1"/>
  <c r="K966" i="1"/>
  <c r="I966" i="1"/>
  <c r="H966" i="1"/>
  <c r="G966" i="1"/>
  <c r="M965" i="1"/>
  <c r="L965" i="1"/>
  <c r="K965" i="1"/>
  <c r="J965" i="1"/>
  <c r="I965" i="1"/>
  <c r="H965" i="1"/>
  <c r="G965" i="1"/>
  <c r="M964" i="1"/>
  <c r="L964" i="1"/>
  <c r="K964" i="1"/>
  <c r="I964" i="1"/>
  <c r="H964" i="1"/>
  <c r="G964" i="1"/>
  <c r="J964" i="1" s="1"/>
  <c r="M963" i="1"/>
  <c r="L963" i="1"/>
  <c r="K963" i="1"/>
  <c r="I963" i="1"/>
  <c r="H963" i="1"/>
  <c r="G963" i="1"/>
  <c r="J963" i="1" s="1"/>
  <c r="L962" i="1"/>
  <c r="K962" i="1"/>
  <c r="I962" i="1"/>
  <c r="H962" i="1"/>
  <c r="G962" i="1"/>
  <c r="M962" i="1" s="1"/>
  <c r="L961" i="1"/>
  <c r="K961" i="1"/>
  <c r="J961" i="1"/>
  <c r="I961" i="1"/>
  <c r="H961" i="1"/>
  <c r="G961" i="1"/>
  <c r="M961" i="1" s="1"/>
  <c r="M960" i="1"/>
  <c r="L960" i="1"/>
  <c r="K960" i="1"/>
  <c r="J960" i="1"/>
  <c r="I960" i="1"/>
  <c r="H960" i="1"/>
  <c r="G960" i="1"/>
  <c r="L959" i="1"/>
  <c r="K959" i="1"/>
  <c r="I959" i="1"/>
  <c r="H959" i="1"/>
  <c r="G959" i="1"/>
  <c r="L958" i="1"/>
  <c r="K958" i="1"/>
  <c r="I958" i="1"/>
  <c r="H958" i="1"/>
  <c r="G958" i="1"/>
  <c r="M957" i="1"/>
  <c r="L957" i="1"/>
  <c r="K957" i="1"/>
  <c r="J957" i="1"/>
  <c r="I957" i="1"/>
  <c r="H957" i="1"/>
  <c r="G957" i="1"/>
  <c r="M956" i="1"/>
  <c r="L956" i="1"/>
  <c r="K956" i="1"/>
  <c r="I956" i="1"/>
  <c r="H956" i="1"/>
  <c r="G956" i="1"/>
  <c r="J956" i="1" s="1"/>
  <c r="M955" i="1"/>
  <c r="L955" i="1"/>
  <c r="K955" i="1"/>
  <c r="I955" i="1"/>
  <c r="H955" i="1"/>
  <c r="G955" i="1"/>
  <c r="J955" i="1" s="1"/>
  <c r="L954" i="1"/>
  <c r="K954" i="1"/>
  <c r="I954" i="1"/>
  <c r="H954" i="1"/>
  <c r="G954" i="1"/>
  <c r="M954" i="1" s="1"/>
  <c r="M953" i="1"/>
  <c r="L953" i="1"/>
  <c r="K953" i="1"/>
  <c r="J953" i="1"/>
  <c r="I953" i="1"/>
  <c r="H953" i="1"/>
  <c r="G953" i="1"/>
  <c r="M952" i="1"/>
  <c r="L952" i="1"/>
  <c r="K952" i="1"/>
  <c r="J952" i="1"/>
  <c r="I952" i="1"/>
  <c r="H952" i="1"/>
  <c r="G952" i="1"/>
  <c r="L951" i="1"/>
  <c r="K951" i="1"/>
  <c r="I951" i="1"/>
  <c r="H951" i="1"/>
  <c r="G951" i="1"/>
  <c r="L950" i="1"/>
  <c r="K950" i="1"/>
  <c r="I950" i="1"/>
  <c r="H950" i="1"/>
  <c r="G950" i="1"/>
  <c r="M949" i="1"/>
  <c r="L949" i="1"/>
  <c r="K949" i="1"/>
  <c r="J949" i="1"/>
  <c r="I949" i="1"/>
  <c r="H949" i="1"/>
  <c r="G949" i="1"/>
  <c r="M948" i="1"/>
  <c r="L948" i="1"/>
  <c r="K948" i="1"/>
  <c r="I948" i="1"/>
  <c r="H948" i="1"/>
  <c r="G948" i="1"/>
  <c r="J948" i="1" s="1"/>
  <c r="M947" i="1"/>
  <c r="L947" i="1"/>
  <c r="K947" i="1"/>
  <c r="I947" i="1"/>
  <c r="H947" i="1"/>
  <c r="G947" i="1"/>
  <c r="J947" i="1" s="1"/>
  <c r="L946" i="1"/>
  <c r="K946" i="1"/>
  <c r="I946" i="1"/>
  <c r="H946" i="1"/>
  <c r="G946" i="1"/>
  <c r="M946" i="1" s="1"/>
  <c r="M945" i="1"/>
  <c r="L945" i="1"/>
  <c r="K945" i="1"/>
  <c r="J945" i="1"/>
  <c r="I945" i="1"/>
  <c r="H945" i="1"/>
  <c r="G945" i="1"/>
  <c r="M944" i="1"/>
  <c r="L944" i="1"/>
  <c r="K944" i="1"/>
  <c r="J944" i="1"/>
  <c r="I944" i="1"/>
  <c r="H944" i="1"/>
  <c r="G944" i="1"/>
  <c r="L943" i="1"/>
  <c r="K943" i="1"/>
  <c r="I943" i="1"/>
  <c r="H943" i="1"/>
  <c r="G943" i="1"/>
  <c r="L942" i="1"/>
  <c r="K942" i="1"/>
  <c r="I942" i="1"/>
  <c r="H942" i="1"/>
  <c r="G942" i="1"/>
  <c r="M941" i="1"/>
  <c r="L941" i="1"/>
  <c r="K941" i="1"/>
  <c r="I941" i="1"/>
  <c r="H941" i="1"/>
  <c r="G941" i="1"/>
  <c r="J941" i="1" s="1"/>
  <c r="M940" i="1"/>
  <c r="L940" i="1"/>
  <c r="K940" i="1"/>
  <c r="I940" i="1"/>
  <c r="H940" i="1"/>
  <c r="G940" i="1"/>
  <c r="J940" i="1" s="1"/>
  <c r="M939" i="1"/>
  <c r="L939" i="1"/>
  <c r="K939" i="1"/>
  <c r="I939" i="1"/>
  <c r="H939" i="1"/>
  <c r="G939" i="1"/>
  <c r="J939" i="1" s="1"/>
  <c r="L938" i="1"/>
  <c r="K938" i="1"/>
  <c r="I938" i="1"/>
  <c r="H938" i="1"/>
  <c r="G938" i="1"/>
  <c r="M938" i="1" s="1"/>
  <c r="L937" i="1"/>
  <c r="K937" i="1"/>
  <c r="J937" i="1"/>
  <c r="I937" i="1"/>
  <c r="H937" i="1"/>
  <c r="G937" i="1"/>
  <c r="M937" i="1" s="1"/>
  <c r="M936" i="1"/>
  <c r="L936" i="1"/>
  <c r="K936" i="1"/>
  <c r="J936" i="1"/>
  <c r="I936" i="1"/>
  <c r="H936" i="1"/>
  <c r="G936" i="1"/>
  <c r="L935" i="1"/>
  <c r="K935" i="1"/>
  <c r="I935" i="1"/>
  <c r="H935" i="1"/>
  <c r="G935" i="1"/>
  <c r="L934" i="1"/>
  <c r="K934" i="1"/>
  <c r="I934" i="1"/>
  <c r="H934" i="1"/>
  <c r="G934" i="1"/>
  <c r="M933" i="1"/>
  <c r="L933" i="1"/>
  <c r="K933" i="1"/>
  <c r="I933" i="1"/>
  <c r="H933" i="1"/>
  <c r="G933" i="1"/>
  <c r="J933" i="1" s="1"/>
  <c r="M932" i="1"/>
  <c r="L932" i="1"/>
  <c r="K932" i="1"/>
  <c r="I932" i="1"/>
  <c r="H932" i="1"/>
  <c r="G932" i="1"/>
  <c r="J932" i="1" s="1"/>
  <c r="M931" i="1"/>
  <c r="L931" i="1"/>
  <c r="K931" i="1"/>
  <c r="I931" i="1"/>
  <c r="H931" i="1"/>
  <c r="G931" i="1"/>
  <c r="J931" i="1" s="1"/>
  <c r="L930" i="1"/>
  <c r="K930" i="1"/>
  <c r="I930" i="1"/>
  <c r="H930" i="1"/>
  <c r="G930" i="1"/>
  <c r="M930" i="1" s="1"/>
  <c r="M929" i="1"/>
  <c r="L929" i="1"/>
  <c r="K929" i="1"/>
  <c r="J929" i="1"/>
  <c r="I929" i="1"/>
  <c r="H929" i="1"/>
  <c r="G929" i="1"/>
  <c r="M928" i="1"/>
  <c r="L928" i="1"/>
  <c r="K928" i="1"/>
  <c r="J928" i="1"/>
  <c r="I928" i="1"/>
  <c r="H928" i="1"/>
  <c r="G928" i="1"/>
  <c r="L927" i="1"/>
  <c r="K927" i="1"/>
  <c r="I927" i="1"/>
  <c r="H927" i="1"/>
  <c r="G927" i="1"/>
  <c r="L926" i="1"/>
  <c r="K926" i="1"/>
  <c r="I926" i="1"/>
  <c r="H926" i="1"/>
  <c r="G926" i="1"/>
  <c r="L925" i="1"/>
  <c r="K925" i="1"/>
  <c r="I925" i="1"/>
  <c r="H925" i="1"/>
  <c r="G925" i="1"/>
  <c r="J925" i="1" s="1"/>
  <c r="M924" i="1"/>
  <c r="L924" i="1"/>
  <c r="K924" i="1"/>
  <c r="I924" i="1"/>
  <c r="H924" i="1"/>
  <c r="G924" i="1"/>
  <c r="J924" i="1" s="1"/>
  <c r="M923" i="1"/>
  <c r="L923" i="1"/>
  <c r="K923" i="1"/>
  <c r="I923" i="1"/>
  <c r="H923" i="1"/>
  <c r="G923" i="1"/>
  <c r="J923" i="1" s="1"/>
  <c r="L922" i="1"/>
  <c r="K922" i="1"/>
  <c r="I922" i="1"/>
  <c r="H922" i="1"/>
  <c r="G922" i="1"/>
  <c r="M922" i="1" s="1"/>
  <c r="M921" i="1"/>
  <c r="L921" i="1"/>
  <c r="K921" i="1"/>
  <c r="J921" i="1"/>
  <c r="I921" i="1"/>
  <c r="H921" i="1"/>
  <c r="G921" i="1"/>
  <c r="M920" i="1"/>
  <c r="L920" i="1"/>
  <c r="K920" i="1"/>
  <c r="J920" i="1"/>
  <c r="I920" i="1"/>
  <c r="H920" i="1"/>
  <c r="G920" i="1"/>
  <c r="L919" i="1"/>
  <c r="K919" i="1"/>
  <c r="I919" i="1"/>
  <c r="H919" i="1"/>
  <c r="G919" i="1"/>
  <c r="L918" i="1"/>
  <c r="K918" i="1"/>
  <c r="I918" i="1"/>
  <c r="H918" i="1"/>
  <c r="G918" i="1"/>
  <c r="M917" i="1"/>
  <c r="L917" i="1"/>
  <c r="K917" i="1"/>
  <c r="I917" i="1"/>
  <c r="H917" i="1"/>
  <c r="G917" i="1"/>
  <c r="J917" i="1" s="1"/>
  <c r="M916" i="1"/>
  <c r="L916" i="1"/>
  <c r="K916" i="1"/>
  <c r="I916" i="1"/>
  <c r="H916" i="1"/>
  <c r="G916" i="1"/>
  <c r="J916" i="1" s="1"/>
  <c r="M915" i="1"/>
  <c r="L915" i="1"/>
  <c r="K915" i="1"/>
  <c r="I915" i="1"/>
  <c r="H915" i="1"/>
  <c r="G915" i="1"/>
  <c r="J915" i="1" s="1"/>
  <c r="L914" i="1"/>
  <c r="K914" i="1"/>
  <c r="I914" i="1"/>
  <c r="H914" i="1"/>
  <c r="G914" i="1"/>
  <c r="M913" i="1"/>
  <c r="L913" i="1"/>
  <c r="K913" i="1"/>
  <c r="J913" i="1"/>
  <c r="I913" i="1"/>
  <c r="H913" i="1"/>
  <c r="G913" i="1"/>
  <c r="M912" i="1"/>
  <c r="L912" i="1"/>
  <c r="K912" i="1"/>
  <c r="J912" i="1"/>
  <c r="I912" i="1"/>
  <c r="H912" i="1"/>
  <c r="G912" i="1"/>
  <c r="L911" i="1"/>
  <c r="K911" i="1"/>
  <c r="I911" i="1"/>
  <c r="H911" i="1"/>
  <c r="G911" i="1"/>
  <c r="L910" i="1"/>
  <c r="K910" i="1"/>
  <c r="I910" i="1"/>
  <c r="H910" i="1"/>
  <c r="G910" i="1"/>
  <c r="L909" i="1"/>
  <c r="K909" i="1"/>
  <c r="I909" i="1"/>
  <c r="H909" i="1"/>
  <c r="G909" i="1"/>
  <c r="M909" i="1" s="1"/>
  <c r="M908" i="1"/>
  <c r="L908" i="1"/>
  <c r="K908" i="1"/>
  <c r="I908" i="1"/>
  <c r="H908" i="1"/>
  <c r="G908" i="1"/>
  <c r="J908" i="1" s="1"/>
  <c r="M907" i="1"/>
  <c r="L907" i="1"/>
  <c r="K907" i="1"/>
  <c r="I907" i="1"/>
  <c r="H907" i="1"/>
  <c r="G907" i="1"/>
  <c r="J907" i="1" s="1"/>
  <c r="L906" i="1"/>
  <c r="K906" i="1"/>
  <c r="I906" i="1"/>
  <c r="H906" i="1"/>
  <c r="G906" i="1"/>
  <c r="M906" i="1" s="1"/>
  <c r="M905" i="1"/>
  <c r="L905" i="1"/>
  <c r="K905" i="1"/>
  <c r="J905" i="1"/>
  <c r="I905" i="1"/>
  <c r="H905" i="1"/>
  <c r="G905" i="1"/>
  <c r="L904" i="1"/>
  <c r="K904" i="1"/>
  <c r="I904" i="1"/>
  <c r="H904" i="1"/>
  <c r="G904" i="1"/>
  <c r="L903" i="1"/>
  <c r="K903" i="1"/>
  <c r="I903" i="1"/>
  <c r="H903" i="1"/>
  <c r="G903" i="1"/>
  <c r="M903" i="1" s="1"/>
  <c r="M902" i="1"/>
  <c r="L902" i="1"/>
  <c r="K902" i="1"/>
  <c r="I902" i="1"/>
  <c r="H902" i="1"/>
  <c r="G902" i="1"/>
  <c r="J902" i="1" s="1"/>
  <c r="L901" i="1"/>
  <c r="K901" i="1"/>
  <c r="I901" i="1"/>
  <c r="H901" i="1"/>
  <c r="G901" i="1"/>
  <c r="J901" i="1" s="1"/>
  <c r="M900" i="1"/>
  <c r="L900" i="1"/>
  <c r="K900" i="1"/>
  <c r="I900" i="1"/>
  <c r="H900" i="1"/>
  <c r="G900" i="1"/>
  <c r="J900" i="1" s="1"/>
  <c r="M899" i="1"/>
  <c r="L899" i="1"/>
  <c r="K899" i="1"/>
  <c r="J899" i="1"/>
  <c r="I899" i="1"/>
  <c r="H899" i="1"/>
  <c r="G899" i="1"/>
  <c r="L898" i="1"/>
  <c r="K898" i="1"/>
  <c r="I898" i="1"/>
  <c r="H898" i="1"/>
  <c r="G898" i="1"/>
  <c r="M898" i="1" s="1"/>
  <c r="M897" i="1"/>
  <c r="L897" i="1"/>
  <c r="K897" i="1"/>
  <c r="J897" i="1"/>
  <c r="I897" i="1"/>
  <c r="H897" i="1"/>
  <c r="G897" i="1"/>
  <c r="L896" i="1"/>
  <c r="K896" i="1"/>
  <c r="I896" i="1"/>
  <c r="H896" i="1"/>
  <c r="G896" i="1"/>
  <c r="L895" i="1"/>
  <c r="K895" i="1"/>
  <c r="I895" i="1"/>
  <c r="H895" i="1"/>
  <c r="G895" i="1"/>
  <c r="M895" i="1" s="1"/>
  <c r="M894" i="1"/>
  <c r="L894" i="1"/>
  <c r="K894" i="1"/>
  <c r="I894" i="1"/>
  <c r="H894" i="1"/>
  <c r="G894" i="1"/>
  <c r="J894" i="1" s="1"/>
  <c r="L893" i="1"/>
  <c r="K893" i="1"/>
  <c r="I893" i="1"/>
  <c r="H893" i="1"/>
  <c r="G893" i="1"/>
  <c r="J893" i="1" s="1"/>
  <c r="M892" i="1"/>
  <c r="L892" i="1"/>
  <c r="K892" i="1"/>
  <c r="I892" i="1"/>
  <c r="H892" i="1"/>
  <c r="G892" i="1"/>
  <c r="J892" i="1" s="1"/>
  <c r="M891" i="1"/>
  <c r="L891" i="1"/>
  <c r="K891" i="1"/>
  <c r="J891" i="1"/>
  <c r="I891" i="1"/>
  <c r="H891" i="1"/>
  <c r="G891" i="1"/>
  <c r="L890" i="1"/>
  <c r="K890" i="1"/>
  <c r="I890" i="1"/>
  <c r="H890" i="1"/>
  <c r="G890" i="1"/>
  <c r="M890" i="1" s="1"/>
  <c r="M889" i="1"/>
  <c r="L889" i="1"/>
  <c r="K889" i="1"/>
  <c r="J889" i="1"/>
  <c r="I889" i="1"/>
  <c r="H889" i="1"/>
  <c r="G889" i="1"/>
  <c r="L888" i="1"/>
  <c r="K888" i="1"/>
  <c r="I888" i="1"/>
  <c r="H888" i="1"/>
  <c r="G888" i="1"/>
  <c r="L887" i="1"/>
  <c r="K887" i="1"/>
  <c r="I887" i="1"/>
  <c r="H887" i="1"/>
  <c r="G887" i="1"/>
  <c r="M887" i="1" s="1"/>
  <c r="M886" i="1"/>
  <c r="L886" i="1"/>
  <c r="K886" i="1"/>
  <c r="I886" i="1"/>
  <c r="H886" i="1"/>
  <c r="G886" i="1"/>
  <c r="J886" i="1" s="1"/>
  <c r="L885" i="1"/>
  <c r="K885" i="1"/>
  <c r="I885" i="1"/>
  <c r="H885" i="1"/>
  <c r="G885" i="1"/>
  <c r="J885" i="1" s="1"/>
  <c r="M884" i="1"/>
  <c r="L884" i="1"/>
  <c r="K884" i="1"/>
  <c r="I884" i="1"/>
  <c r="H884" i="1"/>
  <c r="G884" i="1"/>
  <c r="J884" i="1" s="1"/>
  <c r="M883" i="1"/>
  <c r="L883" i="1"/>
  <c r="K883" i="1"/>
  <c r="J883" i="1"/>
  <c r="I883" i="1"/>
  <c r="H883" i="1"/>
  <c r="G883" i="1"/>
  <c r="L882" i="1"/>
  <c r="K882" i="1"/>
  <c r="I882" i="1"/>
  <c r="H882" i="1"/>
  <c r="G882" i="1"/>
  <c r="M882" i="1" s="1"/>
  <c r="M881" i="1"/>
  <c r="L881" i="1"/>
  <c r="K881" i="1"/>
  <c r="J881" i="1"/>
  <c r="I881" i="1"/>
  <c r="H881" i="1"/>
  <c r="G881" i="1"/>
  <c r="L880" i="1"/>
  <c r="K880" i="1"/>
  <c r="I880" i="1"/>
  <c r="H880" i="1"/>
  <c r="G880" i="1"/>
  <c r="L879" i="1"/>
  <c r="K879" i="1"/>
  <c r="I879" i="1"/>
  <c r="H879" i="1"/>
  <c r="G879" i="1"/>
  <c r="M879" i="1" s="1"/>
  <c r="M878" i="1"/>
  <c r="L878" i="1"/>
  <c r="K878" i="1"/>
  <c r="I878" i="1"/>
  <c r="H878" i="1"/>
  <c r="G878" i="1"/>
  <c r="J878" i="1" s="1"/>
  <c r="L877" i="1"/>
  <c r="K877" i="1"/>
  <c r="I877" i="1"/>
  <c r="H877" i="1"/>
  <c r="G877" i="1"/>
  <c r="J877" i="1" s="1"/>
  <c r="M876" i="1"/>
  <c r="L876" i="1"/>
  <c r="K876" i="1"/>
  <c r="I876" i="1"/>
  <c r="H876" i="1"/>
  <c r="G876" i="1"/>
  <c r="J876" i="1" s="1"/>
  <c r="M875" i="1"/>
  <c r="L875" i="1"/>
  <c r="K875" i="1"/>
  <c r="J875" i="1"/>
  <c r="I875" i="1"/>
  <c r="H875" i="1"/>
  <c r="G875" i="1"/>
  <c r="L874" i="1"/>
  <c r="K874" i="1"/>
  <c r="I874" i="1"/>
  <c r="H874" i="1"/>
  <c r="G874" i="1"/>
  <c r="M874" i="1" s="1"/>
  <c r="M873" i="1"/>
  <c r="L873" i="1"/>
  <c r="K873" i="1"/>
  <c r="J873" i="1"/>
  <c r="I873" i="1"/>
  <c r="H873" i="1"/>
  <c r="G873" i="1"/>
  <c r="L872" i="1"/>
  <c r="K872" i="1"/>
  <c r="I872" i="1"/>
  <c r="H872" i="1"/>
  <c r="G872" i="1"/>
  <c r="L871" i="1"/>
  <c r="K871" i="1"/>
  <c r="I871" i="1"/>
  <c r="H871" i="1"/>
  <c r="G871" i="1"/>
  <c r="M871" i="1" s="1"/>
  <c r="M870" i="1"/>
  <c r="L870" i="1"/>
  <c r="K870" i="1"/>
  <c r="I870" i="1"/>
  <c r="H870" i="1"/>
  <c r="G870" i="1"/>
  <c r="J870" i="1" s="1"/>
  <c r="L869" i="1"/>
  <c r="K869" i="1"/>
  <c r="I869" i="1"/>
  <c r="H869" i="1"/>
  <c r="G869" i="1"/>
  <c r="J869" i="1" s="1"/>
  <c r="M868" i="1"/>
  <c r="L868" i="1"/>
  <c r="K868" i="1"/>
  <c r="I868" i="1"/>
  <c r="H868" i="1"/>
  <c r="G868" i="1"/>
  <c r="J868" i="1" s="1"/>
  <c r="M867" i="1"/>
  <c r="L867" i="1"/>
  <c r="K867" i="1"/>
  <c r="J867" i="1"/>
  <c r="I867" i="1"/>
  <c r="H867" i="1"/>
  <c r="G867" i="1"/>
  <c r="L866" i="1"/>
  <c r="K866" i="1"/>
  <c r="I866" i="1"/>
  <c r="H866" i="1"/>
  <c r="G866" i="1"/>
  <c r="M866" i="1" s="1"/>
  <c r="M865" i="1"/>
  <c r="L865" i="1"/>
  <c r="K865" i="1"/>
  <c r="J865" i="1"/>
  <c r="I865" i="1"/>
  <c r="H865" i="1"/>
  <c r="G865" i="1"/>
  <c r="L864" i="1"/>
  <c r="K864" i="1"/>
  <c r="I864" i="1"/>
  <c r="H864" i="1"/>
  <c r="G864" i="1"/>
  <c r="L863" i="1"/>
  <c r="K863" i="1"/>
  <c r="I863" i="1"/>
  <c r="H863" i="1"/>
  <c r="G863" i="1"/>
  <c r="M863" i="1" s="1"/>
  <c r="M862" i="1"/>
  <c r="L862" i="1"/>
  <c r="K862" i="1"/>
  <c r="I862" i="1"/>
  <c r="H862" i="1"/>
  <c r="G862" i="1"/>
  <c r="J862" i="1" s="1"/>
  <c r="L861" i="1"/>
  <c r="K861" i="1"/>
  <c r="I861" i="1"/>
  <c r="H861" i="1"/>
  <c r="G861" i="1"/>
  <c r="J861" i="1" s="1"/>
  <c r="M860" i="1"/>
  <c r="L860" i="1"/>
  <c r="K860" i="1"/>
  <c r="I860" i="1"/>
  <c r="H860" i="1"/>
  <c r="G860" i="1"/>
  <c r="J860" i="1" s="1"/>
  <c r="M859" i="1"/>
  <c r="L859" i="1"/>
  <c r="K859" i="1"/>
  <c r="J859" i="1"/>
  <c r="I859" i="1"/>
  <c r="H859" i="1"/>
  <c r="G859" i="1"/>
  <c r="L858" i="1"/>
  <c r="K858" i="1"/>
  <c r="I858" i="1"/>
  <c r="H858" i="1"/>
  <c r="G858" i="1"/>
  <c r="M858" i="1" s="1"/>
  <c r="M857" i="1"/>
  <c r="L857" i="1"/>
  <c r="K857" i="1"/>
  <c r="J857" i="1"/>
  <c r="I857" i="1"/>
  <c r="H857" i="1"/>
  <c r="G857" i="1"/>
  <c r="L856" i="1"/>
  <c r="K856" i="1"/>
  <c r="I856" i="1"/>
  <c r="H856" i="1"/>
  <c r="G856" i="1"/>
  <c r="L855" i="1"/>
  <c r="K855" i="1"/>
  <c r="I855" i="1"/>
  <c r="H855" i="1"/>
  <c r="G855" i="1"/>
  <c r="M855" i="1" s="1"/>
  <c r="M854" i="1"/>
  <c r="L854" i="1"/>
  <c r="K854" i="1"/>
  <c r="I854" i="1"/>
  <c r="H854" i="1"/>
  <c r="G854" i="1"/>
  <c r="J854" i="1" s="1"/>
  <c r="L853" i="1"/>
  <c r="K853" i="1"/>
  <c r="I853" i="1"/>
  <c r="H853" i="1"/>
  <c r="G853" i="1"/>
  <c r="J853" i="1" s="1"/>
  <c r="M852" i="1"/>
  <c r="L852" i="1"/>
  <c r="K852" i="1"/>
  <c r="I852" i="1"/>
  <c r="H852" i="1"/>
  <c r="G852" i="1"/>
  <c r="J852" i="1" s="1"/>
  <c r="M851" i="1"/>
  <c r="L851" i="1"/>
  <c r="K851" i="1"/>
  <c r="J851" i="1"/>
  <c r="I851" i="1"/>
  <c r="H851" i="1"/>
  <c r="G851" i="1"/>
  <c r="L850" i="1"/>
  <c r="K850" i="1"/>
  <c r="I850" i="1"/>
  <c r="H850" i="1"/>
  <c r="G850" i="1"/>
  <c r="M850" i="1" s="1"/>
  <c r="M849" i="1"/>
  <c r="L849" i="1"/>
  <c r="K849" i="1"/>
  <c r="J849" i="1"/>
  <c r="I849" i="1"/>
  <c r="H849" i="1"/>
  <c r="G849" i="1"/>
  <c r="L848" i="1"/>
  <c r="K848" i="1"/>
  <c r="I848" i="1"/>
  <c r="H848" i="1"/>
  <c r="G848" i="1"/>
  <c r="L847" i="1"/>
  <c r="K847" i="1"/>
  <c r="I847" i="1"/>
  <c r="H847" i="1"/>
  <c r="G847" i="1"/>
  <c r="M847" i="1" s="1"/>
  <c r="M846" i="1"/>
  <c r="L846" i="1"/>
  <c r="K846" i="1"/>
  <c r="I846" i="1"/>
  <c r="H846" i="1"/>
  <c r="G846" i="1"/>
  <c r="J846" i="1" s="1"/>
  <c r="L845" i="1"/>
  <c r="K845" i="1"/>
  <c r="I845" i="1"/>
  <c r="H845" i="1"/>
  <c r="G845" i="1"/>
  <c r="J845" i="1" s="1"/>
  <c r="M844" i="1"/>
  <c r="L844" i="1"/>
  <c r="K844" i="1"/>
  <c r="I844" i="1"/>
  <c r="H844" i="1"/>
  <c r="G844" i="1"/>
  <c r="J844" i="1" s="1"/>
  <c r="M843" i="1"/>
  <c r="L843" i="1"/>
  <c r="K843" i="1"/>
  <c r="J843" i="1"/>
  <c r="I843" i="1"/>
  <c r="H843" i="1"/>
  <c r="G843" i="1"/>
  <c r="L842" i="1"/>
  <c r="K842" i="1"/>
  <c r="I842" i="1"/>
  <c r="H842" i="1"/>
  <c r="G842" i="1"/>
  <c r="M842" i="1" s="1"/>
  <c r="M841" i="1"/>
  <c r="L841" i="1"/>
  <c r="K841" i="1"/>
  <c r="J841" i="1"/>
  <c r="I841" i="1"/>
  <c r="H841" i="1"/>
  <c r="G841" i="1"/>
  <c r="L840" i="1"/>
  <c r="K840" i="1"/>
  <c r="I840" i="1"/>
  <c r="H840" i="1"/>
  <c r="G840" i="1"/>
  <c r="L839" i="1"/>
  <c r="K839" i="1"/>
  <c r="I839" i="1"/>
  <c r="H839" i="1"/>
  <c r="G839" i="1"/>
  <c r="M839" i="1" s="1"/>
  <c r="M838" i="1"/>
  <c r="L838" i="1"/>
  <c r="K838" i="1"/>
  <c r="I838" i="1"/>
  <c r="H838" i="1"/>
  <c r="G838" i="1"/>
  <c r="J838" i="1" s="1"/>
  <c r="L837" i="1"/>
  <c r="K837" i="1"/>
  <c r="I837" i="1"/>
  <c r="H837" i="1"/>
  <c r="G837" i="1"/>
  <c r="J837" i="1" s="1"/>
  <c r="M836" i="1"/>
  <c r="L836" i="1"/>
  <c r="K836" i="1"/>
  <c r="I836" i="1"/>
  <c r="H836" i="1"/>
  <c r="G836" i="1"/>
  <c r="J836" i="1" s="1"/>
  <c r="M835" i="1"/>
  <c r="L835" i="1"/>
  <c r="K835" i="1"/>
  <c r="J835" i="1"/>
  <c r="I835" i="1"/>
  <c r="H835" i="1"/>
  <c r="G835" i="1"/>
  <c r="L834" i="1"/>
  <c r="K834" i="1"/>
  <c r="I834" i="1"/>
  <c r="H834" i="1"/>
  <c r="G834" i="1"/>
  <c r="M834" i="1" s="1"/>
  <c r="L833" i="1"/>
  <c r="K833" i="1"/>
  <c r="J833" i="1"/>
  <c r="I833" i="1"/>
  <c r="H833" i="1"/>
  <c r="G833" i="1"/>
  <c r="M833" i="1" s="1"/>
  <c r="L832" i="1"/>
  <c r="K832" i="1"/>
  <c r="I832" i="1"/>
  <c r="H832" i="1"/>
  <c r="G832" i="1"/>
  <c r="L831" i="1"/>
  <c r="K831" i="1"/>
  <c r="I831" i="1"/>
  <c r="H831" i="1"/>
  <c r="G831" i="1"/>
  <c r="M831" i="1" s="1"/>
  <c r="M830" i="1"/>
  <c r="L830" i="1"/>
  <c r="K830" i="1"/>
  <c r="I830" i="1"/>
  <c r="H830" i="1"/>
  <c r="G830" i="1"/>
  <c r="J830" i="1" s="1"/>
  <c r="L829" i="1"/>
  <c r="K829" i="1"/>
  <c r="I829" i="1"/>
  <c r="H829" i="1"/>
  <c r="G829" i="1"/>
  <c r="J829" i="1" s="1"/>
  <c r="M828" i="1"/>
  <c r="L828" i="1"/>
  <c r="K828" i="1"/>
  <c r="I828" i="1"/>
  <c r="H828" i="1"/>
  <c r="G828" i="1"/>
  <c r="J828" i="1" s="1"/>
  <c r="M827" i="1"/>
  <c r="L827" i="1"/>
  <c r="K827" i="1"/>
  <c r="J827" i="1"/>
  <c r="I827" i="1"/>
  <c r="H827" i="1"/>
  <c r="G827" i="1"/>
  <c r="L826" i="1"/>
  <c r="K826" i="1"/>
  <c r="I826" i="1"/>
  <c r="H826" i="1"/>
  <c r="G826" i="1"/>
  <c r="M826" i="1" s="1"/>
  <c r="L825" i="1"/>
  <c r="K825" i="1"/>
  <c r="J825" i="1"/>
  <c r="I825" i="1"/>
  <c r="H825" i="1"/>
  <c r="G825" i="1"/>
  <c r="M825" i="1" s="1"/>
  <c r="L824" i="1"/>
  <c r="K824" i="1"/>
  <c r="I824" i="1"/>
  <c r="H824" i="1"/>
  <c r="G824" i="1"/>
  <c r="L823" i="1"/>
  <c r="K823" i="1"/>
  <c r="I823" i="1"/>
  <c r="H823" i="1"/>
  <c r="G823" i="1"/>
  <c r="M823" i="1" s="1"/>
  <c r="M822" i="1"/>
  <c r="L822" i="1"/>
  <c r="K822" i="1"/>
  <c r="I822" i="1"/>
  <c r="H822" i="1"/>
  <c r="G822" i="1"/>
  <c r="J822" i="1" s="1"/>
  <c r="L821" i="1"/>
  <c r="K821" i="1"/>
  <c r="I821" i="1"/>
  <c r="H821" i="1"/>
  <c r="G821" i="1"/>
  <c r="J821" i="1" s="1"/>
  <c r="M820" i="1"/>
  <c r="L820" i="1"/>
  <c r="K820" i="1"/>
  <c r="I820" i="1"/>
  <c r="H820" i="1"/>
  <c r="G820" i="1"/>
  <c r="J820" i="1" s="1"/>
  <c r="M819" i="1"/>
  <c r="L819" i="1"/>
  <c r="K819" i="1"/>
  <c r="J819" i="1"/>
  <c r="I819" i="1"/>
  <c r="H819" i="1"/>
  <c r="G819" i="1"/>
  <c r="L818" i="1"/>
  <c r="K818" i="1"/>
  <c r="I818" i="1"/>
  <c r="H818" i="1"/>
  <c r="G818" i="1"/>
  <c r="M818" i="1" s="1"/>
  <c r="L817" i="1"/>
  <c r="K817" i="1"/>
  <c r="J817" i="1"/>
  <c r="I817" i="1"/>
  <c r="H817" i="1"/>
  <c r="G817" i="1"/>
  <c r="M817" i="1" s="1"/>
  <c r="L816" i="1"/>
  <c r="K816" i="1"/>
  <c r="I816" i="1"/>
  <c r="H816" i="1"/>
  <c r="G816" i="1"/>
  <c r="L815" i="1"/>
  <c r="K815" i="1"/>
  <c r="I815" i="1"/>
  <c r="H815" i="1"/>
  <c r="G815" i="1"/>
  <c r="M815" i="1" s="1"/>
  <c r="M814" i="1"/>
  <c r="L814" i="1"/>
  <c r="K814" i="1"/>
  <c r="I814" i="1"/>
  <c r="H814" i="1"/>
  <c r="G814" i="1"/>
  <c r="J814" i="1" s="1"/>
  <c r="L813" i="1"/>
  <c r="K813" i="1"/>
  <c r="I813" i="1"/>
  <c r="H813" i="1"/>
  <c r="G813" i="1"/>
  <c r="J813" i="1" s="1"/>
  <c r="M812" i="1"/>
  <c r="L812" i="1"/>
  <c r="K812" i="1"/>
  <c r="I812" i="1"/>
  <c r="H812" i="1"/>
  <c r="G812" i="1"/>
  <c r="J812" i="1" s="1"/>
  <c r="M811" i="1"/>
  <c r="L811" i="1"/>
  <c r="K811" i="1"/>
  <c r="J811" i="1"/>
  <c r="I811" i="1"/>
  <c r="H811" i="1"/>
  <c r="G811" i="1"/>
  <c r="L810" i="1"/>
  <c r="K810" i="1"/>
  <c r="I810" i="1"/>
  <c r="H810" i="1"/>
  <c r="G810" i="1"/>
  <c r="M810" i="1" s="1"/>
  <c r="L809" i="1"/>
  <c r="K809" i="1"/>
  <c r="J809" i="1"/>
  <c r="I809" i="1"/>
  <c r="H809" i="1"/>
  <c r="G809" i="1"/>
  <c r="M809" i="1" s="1"/>
  <c r="L808" i="1"/>
  <c r="K808" i="1"/>
  <c r="I808" i="1"/>
  <c r="H808" i="1"/>
  <c r="G808" i="1"/>
  <c r="L807" i="1"/>
  <c r="K807" i="1"/>
  <c r="I807" i="1"/>
  <c r="H807" i="1"/>
  <c r="G807" i="1"/>
  <c r="M807" i="1" s="1"/>
  <c r="M806" i="1"/>
  <c r="L806" i="1"/>
  <c r="K806" i="1"/>
  <c r="I806" i="1"/>
  <c r="H806" i="1"/>
  <c r="G806" i="1"/>
  <c r="J806" i="1" s="1"/>
  <c r="L805" i="1"/>
  <c r="K805" i="1"/>
  <c r="I805" i="1"/>
  <c r="H805" i="1"/>
  <c r="G805" i="1"/>
  <c r="J805" i="1" s="1"/>
  <c r="M804" i="1"/>
  <c r="L804" i="1"/>
  <c r="K804" i="1"/>
  <c r="I804" i="1"/>
  <c r="H804" i="1"/>
  <c r="G804" i="1"/>
  <c r="J804" i="1" s="1"/>
  <c r="M803" i="1"/>
  <c r="L803" i="1"/>
  <c r="K803" i="1"/>
  <c r="J803" i="1"/>
  <c r="I803" i="1"/>
  <c r="H803" i="1"/>
  <c r="G803" i="1"/>
  <c r="L802" i="1"/>
  <c r="K802" i="1"/>
  <c r="I802" i="1"/>
  <c r="H802" i="1"/>
  <c r="G802" i="1"/>
  <c r="M802" i="1" s="1"/>
  <c r="L801" i="1"/>
  <c r="K801" i="1"/>
  <c r="J801" i="1"/>
  <c r="I801" i="1"/>
  <c r="H801" i="1"/>
  <c r="G801" i="1"/>
  <c r="M801" i="1" s="1"/>
  <c r="L800" i="1"/>
  <c r="K800" i="1"/>
  <c r="I800" i="1"/>
  <c r="H800" i="1"/>
  <c r="G800" i="1"/>
  <c r="L799" i="1"/>
  <c r="K799" i="1"/>
  <c r="I799" i="1"/>
  <c r="H799" i="1"/>
  <c r="G799" i="1"/>
  <c r="M799" i="1" s="1"/>
  <c r="M798" i="1"/>
  <c r="L798" i="1"/>
  <c r="K798" i="1"/>
  <c r="I798" i="1"/>
  <c r="H798" i="1"/>
  <c r="G798" i="1"/>
  <c r="J798" i="1" s="1"/>
  <c r="L797" i="1"/>
  <c r="K797" i="1"/>
  <c r="I797" i="1"/>
  <c r="H797" i="1"/>
  <c r="G797" i="1"/>
  <c r="J797" i="1" s="1"/>
  <c r="M796" i="1"/>
  <c r="L796" i="1"/>
  <c r="K796" i="1"/>
  <c r="I796" i="1"/>
  <c r="H796" i="1"/>
  <c r="G796" i="1"/>
  <c r="J796" i="1" s="1"/>
  <c r="M795" i="1"/>
  <c r="L795" i="1"/>
  <c r="K795" i="1"/>
  <c r="J795" i="1"/>
  <c r="I795" i="1"/>
  <c r="H795" i="1"/>
  <c r="G795" i="1"/>
  <c r="L794" i="1"/>
  <c r="K794" i="1"/>
  <c r="I794" i="1"/>
  <c r="H794" i="1"/>
  <c r="G794" i="1"/>
  <c r="M794" i="1" s="1"/>
  <c r="L793" i="1"/>
  <c r="K793" i="1"/>
  <c r="J793" i="1"/>
  <c r="I793" i="1"/>
  <c r="H793" i="1"/>
  <c r="G793" i="1"/>
  <c r="M793" i="1" s="1"/>
  <c r="L792" i="1"/>
  <c r="K792" i="1"/>
  <c r="I792" i="1"/>
  <c r="H792" i="1"/>
  <c r="G792" i="1"/>
  <c r="L791" i="1"/>
  <c r="K791" i="1"/>
  <c r="I791" i="1"/>
  <c r="H791" i="1"/>
  <c r="G791" i="1"/>
  <c r="M791" i="1" s="1"/>
  <c r="M790" i="1"/>
  <c r="L790" i="1"/>
  <c r="K790" i="1"/>
  <c r="I790" i="1"/>
  <c r="H790" i="1"/>
  <c r="G790" i="1"/>
  <c r="J790" i="1" s="1"/>
  <c r="L789" i="1"/>
  <c r="K789" i="1"/>
  <c r="I789" i="1"/>
  <c r="H789" i="1"/>
  <c r="G789" i="1"/>
  <c r="J789" i="1" s="1"/>
  <c r="M788" i="1"/>
  <c r="L788" i="1"/>
  <c r="K788" i="1"/>
  <c r="I788" i="1"/>
  <c r="H788" i="1"/>
  <c r="G788" i="1"/>
  <c r="J788" i="1" s="1"/>
  <c r="M787" i="1"/>
  <c r="L787" i="1"/>
  <c r="K787" i="1"/>
  <c r="J787" i="1"/>
  <c r="I787" i="1"/>
  <c r="H787" i="1"/>
  <c r="G787" i="1"/>
  <c r="L786" i="1"/>
  <c r="K786" i="1"/>
  <c r="I786" i="1"/>
  <c r="H786" i="1"/>
  <c r="G786" i="1"/>
  <c r="M786" i="1" s="1"/>
  <c r="L785" i="1"/>
  <c r="K785" i="1"/>
  <c r="J785" i="1"/>
  <c r="I785" i="1"/>
  <c r="H785" i="1"/>
  <c r="G785" i="1"/>
  <c r="M785" i="1" s="1"/>
  <c r="L784" i="1"/>
  <c r="K784" i="1"/>
  <c r="I784" i="1"/>
  <c r="H784" i="1"/>
  <c r="G784" i="1"/>
  <c r="L783" i="1"/>
  <c r="K783" i="1"/>
  <c r="I783" i="1"/>
  <c r="H783" i="1"/>
  <c r="G783" i="1"/>
  <c r="M783" i="1" s="1"/>
  <c r="M782" i="1"/>
  <c r="L782" i="1"/>
  <c r="K782" i="1"/>
  <c r="I782" i="1"/>
  <c r="H782" i="1"/>
  <c r="G782" i="1"/>
  <c r="J782" i="1" s="1"/>
  <c r="L781" i="1"/>
  <c r="K781" i="1"/>
  <c r="I781" i="1"/>
  <c r="H781" i="1"/>
  <c r="G781" i="1"/>
  <c r="J781" i="1" s="1"/>
  <c r="M780" i="1"/>
  <c r="L780" i="1"/>
  <c r="K780" i="1"/>
  <c r="I780" i="1"/>
  <c r="H780" i="1"/>
  <c r="G780" i="1"/>
  <c r="J780" i="1" s="1"/>
  <c r="M779" i="1"/>
  <c r="L779" i="1"/>
  <c r="K779" i="1"/>
  <c r="J779" i="1"/>
  <c r="I779" i="1"/>
  <c r="H779" i="1"/>
  <c r="G779" i="1"/>
  <c r="L778" i="1"/>
  <c r="K778" i="1"/>
  <c r="I778" i="1"/>
  <c r="H778" i="1"/>
  <c r="G778" i="1"/>
  <c r="M778" i="1" s="1"/>
  <c r="L777" i="1"/>
  <c r="K777" i="1"/>
  <c r="J777" i="1"/>
  <c r="I777" i="1"/>
  <c r="H777" i="1"/>
  <c r="G777" i="1"/>
  <c r="M777" i="1" s="1"/>
  <c r="L776" i="1"/>
  <c r="K776" i="1"/>
  <c r="I776" i="1"/>
  <c r="H776" i="1"/>
  <c r="G776" i="1"/>
  <c r="L775" i="1"/>
  <c r="K775" i="1"/>
  <c r="I775" i="1"/>
  <c r="H775" i="1"/>
  <c r="G775" i="1"/>
  <c r="M775" i="1" s="1"/>
  <c r="M774" i="1"/>
  <c r="L774" i="1"/>
  <c r="K774" i="1"/>
  <c r="I774" i="1"/>
  <c r="H774" i="1"/>
  <c r="G774" i="1"/>
  <c r="J774" i="1" s="1"/>
  <c r="L773" i="1"/>
  <c r="K773" i="1"/>
  <c r="I773" i="1"/>
  <c r="H773" i="1"/>
  <c r="G773" i="1"/>
  <c r="J773" i="1" s="1"/>
  <c r="M772" i="1"/>
  <c r="L772" i="1"/>
  <c r="K772" i="1"/>
  <c r="I772" i="1"/>
  <c r="H772" i="1"/>
  <c r="G772" i="1"/>
  <c r="J772" i="1" s="1"/>
  <c r="M771" i="1"/>
  <c r="L771" i="1"/>
  <c r="K771" i="1"/>
  <c r="J771" i="1"/>
  <c r="I771" i="1"/>
  <c r="H771" i="1"/>
  <c r="G771" i="1"/>
  <c r="L770" i="1"/>
  <c r="K770" i="1"/>
  <c r="I770" i="1"/>
  <c r="H770" i="1"/>
  <c r="G770" i="1"/>
  <c r="M770" i="1" s="1"/>
  <c r="L769" i="1"/>
  <c r="K769" i="1"/>
  <c r="J769" i="1"/>
  <c r="I769" i="1"/>
  <c r="H769" i="1"/>
  <c r="G769" i="1"/>
  <c r="M769" i="1" s="1"/>
  <c r="L768" i="1"/>
  <c r="K768" i="1"/>
  <c r="I768" i="1"/>
  <c r="H768" i="1"/>
  <c r="G768" i="1"/>
  <c r="L767" i="1"/>
  <c r="K767" i="1"/>
  <c r="I767" i="1"/>
  <c r="H767" i="1"/>
  <c r="G767" i="1"/>
  <c r="M767" i="1" s="1"/>
  <c r="M766" i="1"/>
  <c r="L766" i="1"/>
  <c r="K766" i="1"/>
  <c r="I766" i="1"/>
  <c r="H766" i="1"/>
  <c r="G766" i="1"/>
  <c r="J766" i="1" s="1"/>
  <c r="L765" i="1"/>
  <c r="K765" i="1"/>
  <c r="I765" i="1"/>
  <c r="H765" i="1"/>
  <c r="G765" i="1"/>
  <c r="J765" i="1" s="1"/>
  <c r="M764" i="1"/>
  <c r="L764" i="1"/>
  <c r="K764" i="1"/>
  <c r="I764" i="1"/>
  <c r="H764" i="1"/>
  <c r="G764" i="1"/>
  <c r="J764" i="1" s="1"/>
  <c r="M763" i="1"/>
  <c r="L763" i="1"/>
  <c r="K763" i="1"/>
  <c r="J763" i="1"/>
  <c r="I763" i="1"/>
  <c r="H763" i="1"/>
  <c r="G763" i="1"/>
  <c r="L762" i="1"/>
  <c r="K762" i="1"/>
  <c r="I762" i="1"/>
  <c r="H762" i="1"/>
  <c r="G762" i="1"/>
  <c r="M762" i="1" s="1"/>
  <c r="L761" i="1"/>
  <c r="K761" i="1"/>
  <c r="J761" i="1"/>
  <c r="I761" i="1"/>
  <c r="H761" i="1"/>
  <c r="G761" i="1"/>
  <c r="M761" i="1" s="1"/>
  <c r="L760" i="1"/>
  <c r="K760" i="1"/>
  <c r="I760" i="1"/>
  <c r="H760" i="1"/>
  <c r="G760" i="1"/>
  <c r="L759" i="1"/>
  <c r="K759" i="1"/>
  <c r="I759" i="1"/>
  <c r="H759" i="1"/>
  <c r="G759" i="1"/>
  <c r="M759" i="1" s="1"/>
  <c r="M758" i="1"/>
  <c r="L758" i="1"/>
  <c r="K758" i="1"/>
  <c r="I758" i="1"/>
  <c r="H758" i="1"/>
  <c r="G758" i="1"/>
  <c r="J758" i="1" s="1"/>
  <c r="L757" i="1"/>
  <c r="K757" i="1"/>
  <c r="I757" i="1"/>
  <c r="H757" i="1"/>
  <c r="G757" i="1"/>
  <c r="J757" i="1" s="1"/>
  <c r="M756" i="1"/>
  <c r="L756" i="1"/>
  <c r="K756" i="1"/>
  <c r="I756" i="1"/>
  <c r="H756" i="1"/>
  <c r="G756" i="1"/>
  <c r="J756" i="1" s="1"/>
  <c r="M755" i="1"/>
  <c r="L755" i="1"/>
  <c r="K755" i="1"/>
  <c r="J755" i="1"/>
  <c r="I755" i="1"/>
  <c r="H755" i="1"/>
  <c r="G755" i="1"/>
  <c r="L754" i="1"/>
  <c r="K754" i="1"/>
  <c r="I754" i="1"/>
  <c r="H754" i="1"/>
  <c r="G754" i="1"/>
  <c r="M754" i="1" s="1"/>
  <c r="L753" i="1"/>
  <c r="K753" i="1"/>
  <c r="J753" i="1"/>
  <c r="I753" i="1"/>
  <c r="H753" i="1"/>
  <c r="G753" i="1"/>
  <c r="M753" i="1" s="1"/>
  <c r="L752" i="1"/>
  <c r="K752" i="1"/>
  <c r="I752" i="1"/>
  <c r="H752" i="1"/>
  <c r="G752" i="1"/>
  <c r="L751" i="1"/>
  <c r="K751" i="1"/>
  <c r="I751" i="1"/>
  <c r="H751" i="1"/>
  <c r="G751" i="1"/>
  <c r="M751" i="1" s="1"/>
  <c r="M750" i="1"/>
  <c r="L750" i="1"/>
  <c r="K750" i="1"/>
  <c r="I750" i="1"/>
  <c r="H750" i="1"/>
  <c r="G750" i="1"/>
  <c r="J750" i="1" s="1"/>
  <c r="L749" i="1"/>
  <c r="K749" i="1"/>
  <c r="I749" i="1"/>
  <c r="H749" i="1"/>
  <c r="G749" i="1"/>
  <c r="J749" i="1" s="1"/>
  <c r="M748" i="1"/>
  <c r="L748" i="1"/>
  <c r="K748" i="1"/>
  <c r="I748" i="1"/>
  <c r="H748" i="1"/>
  <c r="G748" i="1"/>
  <c r="J748" i="1" s="1"/>
  <c r="M747" i="1"/>
  <c r="L747" i="1"/>
  <c r="K747" i="1"/>
  <c r="J747" i="1"/>
  <c r="I747" i="1"/>
  <c r="H747" i="1"/>
  <c r="G747" i="1"/>
  <c r="L746" i="1"/>
  <c r="K746" i="1"/>
  <c r="I746" i="1"/>
  <c r="H746" i="1"/>
  <c r="G746" i="1"/>
  <c r="M746" i="1" s="1"/>
  <c r="L745" i="1"/>
  <c r="K745" i="1"/>
  <c r="J745" i="1"/>
  <c r="I745" i="1"/>
  <c r="H745" i="1"/>
  <c r="G745" i="1"/>
  <c r="M745" i="1" s="1"/>
  <c r="L744" i="1"/>
  <c r="K744" i="1"/>
  <c r="I744" i="1"/>
  <c r="H744" i="1"/>
  <c r="G744" i="1"/>
  <c r="L743" i="1"/>
  <c r="K743" i="1"/>
  <c r="I743" i="1"/>
  <c r="H743" i="1"/>
  <c r="G743" i="1"/>
  <c r="M743" i="1" s="1"/>
  <c r="M742" i="1"/>
  <c r="L742" i="1"/>
  <c r="K742" i="1"/>
  <c r="I742" i="1"/>
  <c r="H742" i="1"/>
  <c r="G742" i="1"/>
  <c r="J742" i="1" s="1"/>
  <c r="L741" i="1"/>
  <c r="K741" i="1"/>
  <c r="I741" i="1"/>
  <c r="H741" i="1"/>
  <c r="G741" i="1"/>
  <c r="J741" i="1" s="1"/>
  <c r="M740" i="1"/>
  <c r="L740" i="1"/>
  <c r="K740" i="1"/>
  <c r="I740" i="1"/>
  <c r="H740" i="1"/>
  <c r="G740" i="1"/>
  <c r="J740" i="1" s="1"/>
  <c r="M739" i="1"/>
  <c r="L739" i="1"/>
  <c r="K739" i="1"/>
  <c r="J739" i="1"/>
  <c r="I739" i="1"/>
  <c r="H739" i="1"/>
  <c r="G739" i="1"/>
  <c r="L738" i="1"/>
  <c r="K738" i="1"/>
  <c r="I738" i="1"/>
  <c r="H738" i="1"/>
  <c r="G738" i="1"/>
  <c r="M738" i="1" s="1"/>
  <c r="L737" i="1"/>
  <c r="K737" i="1"/>
  <c r="J737" i="1"/>
  <c r="I737" i="1"/>
  <c r="H737" i="1"/>
  <c r="G737" i="1"/>
  <c r="M737" i="1" s="1"/>
  <c r="L736" i="1"/>
  <c r="K736" i="1"/>
  <c r="I736" i="1"/>
  <c r="H736" i="1"/>
  <c r="G736" i="1"/>
  <c r="L735" i="1"/>
  <c r="K735" i="1"/>
  <c r="I735" i="1"/>
  <c r="H735" i="1"/>
  <c r="G735" i="1"/>
  <c r="M735" i="1" s="1"/>
  <c r="M734" i="1"/>
  <c r="L734" i="1"/>
  <c r="K734" i="1"/>
  <c r="I734" i="1"/>
  <c r="H734" i="1"/>
  <c r="G734" i="1"/>
  <c r="J734" i="1" s="1"/>
  <c r="L733" i="1"/>
  <c r="K733" i="1"/>
  <c r="I733" i="1"/>
  <c r="H733" i="1"/>
  <c r="G733" i="1"/>
  <c r="J733" i="1" s="1"/>
  <c r="M732" i="1"/>
  <c r="L732" i="1"/>
  <c r="K732" i="1"/>
  <c r="I732" i="1"/>
  <c r="H732" i="1"/>
  <c r="G732" i="1"/>
  <c r="J732" i="1" s="1"/>
  <c r="M731" i="1"/>
  <c r="L731" i="1"/>
  <c r="K731" i="1"/>
  <c r="J731" i="1"/>
  <c r="I731" i="1"/>
  <c r="H731" i="1"/>
  <c r="G731" i="1"/>
  <c r="L730" i="1"/>
  <c r="K730" i="1"/>
  <c r="J730" i="1"/>
  <c r="I730" i="1"/>
  <c r="H730" i="1"/>
  <c r="G730" i="1"/>
  <c r="M730" i="1" s="1"/>
  <c r="L729" i="1"/>
  <c r="K729" i="1"/>
  <c r="J729" i="1"/>
  <c r="I729" i="1"/>
  <c r="H729" i="1"/>
  <c r="G729" i="1"/>
  <c r="M729" i="1" s="1"/>
  <c r="L728" i="1"/>
  <c r="K728" i="1"/>
  <c r="I728" i="1"/>
  <c r="H728" i="1"/>
  <c r="G728" i="1"/>
  <c r="L727" i="1"/>
  <c r="K727" i="1"/>
  <c r="I727" i="1"/>
  <c r="H727" i="1"/>
  <c r="G727" i="1"/>
  <c r="M727" i="1" s="1"/>
  <c r="M726" i="1"/>
  <c r="L726" i="1"/>
  <c r="K726" i="1"/>
  <c r="I726" i="1"/>
  <c r="H726" i="1"/>
  <c r="G726" i="1"/>
  <c r="J726" i="1" s="1"/>
  <c r="L725" i="1"/>
  <c r="K725" i="1"/>
  <c r="I725" i="1"/>
  <c r="H725" i="1"/>
  <c r="G725" i="1"/>
  <c r="J725" i="1" s="1"/>
  <c r="M724" i="1"/>
  <c r="L724" i="1"/>
  <c r="K724" i="1"/>
  <c r="I724" i="1"/>
  <c r="H724" i="1"/>
  <c r="G724" i="1"/>
  <c r="J724" i="1" s="1"/>
  <c r="M723" i="1"/>
  <c r="L723" i="1"/>
  <c r="K723" i="1"/>
  <c r="J723" i="1"/>
  <c r="I723" i="1"/>
  <c r="H723" i="1"/>
  <c r="G723" i="1"/>
  <c r="L722" i="1"/>
  <c r="K722" i="1"/>
  <c r="J722" i="1"/>
  <c r="I722" i="1"/>
  <c r="H722" i="1"/>
  <c r="G722" i="1"/>
  <c r="M722" i="1" s="1"/>
  <c r="L721" i="1"/>
  <c r="K721" i="1"/>
  <c r="J721" i="1"/>
  <c r="I721" i="1"/>
  <c r="H721" i="1"/>
  <c r="G721" i="1"/>
  <c r="M721" i="1" s="1"/>
  <c r="L720" i="1"/>
  <c r="K720" i="1"/>
  <c r="I720" i="1"/>
  <c r="H720" i="1"/>
  <c r="G720" i="1"/>
  <c r="L719" i="1"/>
  <c r="K719" i="1"/>
  <c r="I719" i="1"/>
  <c r="H719" i="1"/>
  <c r="G719" i="1"/>
  <c r="M719" i="1" s="1"/>
  <c r="M718" i="1"/>
  <c r="L718" i="1"/>
  <c r="K718" i="1"/>
  <c r="I718" i="1"/>
  <c r="H718" i="1"/>
  <c r="G718" i="1"/>
  <c r="J718" i="1" s="1"/>
  <c r="L717" i="1"/>
  <c r="K717" i="1"/>
  <c r="I717" i="1"/>
  <c r="H717" i="1"/>
  <c r="G717" i="1"/>
  <c r="J717" i="1" s="1"/>
  <c r="M716" i="1"/>
  <c r="L716" i="1"/>
  <c r="K716" i="1"/>
  <c r="I716" i="1"/>
  <c r="H716" i="1"/>
  <c r="G716" i="1"/>
  <c r="J716" i="1" s="1"/>
  <c r="M715" i="1"/>
  <c r="L715" i="1"/>
  <c r="K715" i="1"/>
  <c r="J715" i="1"/>
  <c r="I715" i="1"/>
  <c r="H715" i="1"/>
  <c r="G715" i="1"/>
  <c r="L714" i="1"/>
  <c r="K714" i="1"/>
  <c r="J714" i="1"/>
  <c r="I714" i="1"/>
  <c r="H714" i="1"/>
  <c r="G714" i="1"/>
  <c r="M714" i="1" s="1"/>
  <c r="L713" i="1"/>
  <c r="K713" i="1"/>
  <c r="J713" i="1"/>
  <c r="I713" i="1"/>
  <c r="H713" i="1"/>
  <c r="G713" i="1"/>
  <c r="M713" i="1" s="1"/>
  <c r="L712" i="1"/>
  <c r="K712" i="1"/>
  <c r="I712" i="1"/>
  <c r="H712" i="1"/>
  <c r="G712" i="1"/>
  <c r="L711" i="1"/>
  <c r="K711" i="1"/>
  <c r="I711" i="1"/>
  <c r="H711" i="1"/>
  <c r="G711" i="1"/>
  <c r="M711" i="1" s="1"/>
  <c r="M710" i="1"/>
  <c r="L710" i="1"/>
  <c r="K710" i="1"/>
  <c r="I710" i="1"/>
  <c r="H710" i="1"/>
  <c r="G710" i="1"/>
  <c r="J710" i="1" s="1"/>
  <c r="L709" i="1"/>
  <c r="K709" i="1"/>
  <c r="I709" i="1"/>
  <c r="H709" i="1"/>
  <c r="G709" i="1"/>
  <c r="J709" i="1" s="1"/>
  <c r="M708" i="1"/>
  <c r="L708" i="1"/>
  <c r="K708" i="1"/>
  <c r="I708" i="1"/>
  <c r="H708" i="1"/>
  <c r="G708" i="1"/>
  <c r="J708" i="1" s="1"/>
  <c r="M707" i="1"/>
  <c r="L707" i="1"/>
  <c r="K707" i="1"/>
  <c r="J707" i="1"/>
  <c r="I707" i="1"/>
  <c r="H707" i="1"/>
  <c r="G707" i="1"/>
  <c r="L706" i="1"/>
  <c r="K706" i="1"/>
  <c r="J706" i="1"/>
  <c r="I706" i="1"/>
  <c r="H706" i="1"/>
  <c r="G706" i="1"/>
  <c r="M706" i="1" s="1"/>
  <c r="L705" i="1"/>
  <c r="K705" i="1"/>
  <c r="J705" i="1"/>
  <c r="I705" i="1"/>
  <c r="H705" i="1"/>
  <c r="G705" i="1"/>
  <c r="M705" i="1" s="1"/>
  <c r="L704" i="1"/>
  <c r="K704" i="1"/>
  <c r="I704" i="1"/>
  <c r="H704" i="1"/>
  <c r="G704" i="1"/>
  <c r="L703" i="1"/>
  <c r="K703" i="1"/>
  <c r="I703" i="1"/>
  <c r="H703" i="1"/>
  <c r="G703" i="1"/>
  <c r="M703" i="1" s="1"/>
  <c r="M702" i="1"/>
  <c r="L702" i="1"/>
  <c r="K702" i="1"/>
  <c r="I702" i="1"/>
  <c r="H702" i="1"/>
  <c r="G702" i="1"/>
  <c r="J702" i="1" s="1"/>
  <c r="L701" i="1"/>
  <c r="K701" i="1"/>
  <c r="I701" i="1"/>
  <c r="H701" i="1"/>
  <c r="G701" i="1"/>
  <c r="J701" i="1" s="1"/>
  <c r="M700" i="1"/>
  <c r="L700" i="1"/>
  <c r="K700" i="1"/>
  <c r="I700" i="1"/>
  <c r="H700" i="1"/>
  <c r="G700" i="1"/>
  <c r="J700" i="1" s="1"/>
  <c r="M699" i="1"/>
  <c r="L699" i="1"/>
  <c r="K699" i="1"/>
  <c r="J699" i="1"/>
  <c r="I699" i="1"/>
  <c r="H699" i="1"/>
  <c r="G699" i="1"/>
  <c r="L698" i="1"/>
  <c r="K698" i="1"/>
  <c r="J698" i="1"/>
  <c r="I698" i="1"/>
  <c r="H698" i="1"/>
  <c r="G698" i="1"/>
  <c r="M698" i="1" s="1"/>
  <c r="L697" i="1"/>
  <c r="K697" i="1"/>
  <c r="J697" i="1"/>
  <c r="I697" i="1"/>
  <c r="H697" i="1"/>
  <c r="G697" i="1"/>
  <c r="M697" i="1" s="1"/>
  <c r="L696" i="1"/>
  <c r="K696" i="1"/>
  <c r="I696" i="1"/>
  <c r="H696" i="1"/>
  <c r="G696" i="1"/>
  <c r="L695" i="1"/>
  <c r="K695" i="1"/>
  <c r="I695" i="1"/>
  <c r="H695" i="1"/>
  <c r="G695" i="1"/>
  <c r="M695" i="1" s="1"/>
  <c r="M694" i="1"/>
  <c r="L694" i="1"/>
  <c r="K694" i="1"/>
  <c r="I694" i="1"/>
  <c r="H694" i="1"/>
  <c r="G694" i="1"/>
  <c r="J694" i="1" s="1"/>
  <c r="L693" i="1"/>
  <c r="K693" i="1"/>
  <c r="I693" i="1"/>
  <c r="H693" i="1"/>
  <c r="G693" i="1"/>
  <c r="J693" i="1" s="1"/>
  <c r="M692" i="1"/>
  <c r="L692" i="1"/>
  <c r="K692" i="1"/>
  <c r="I692" i="1"/>
  <c r="H692" i="1"/>
  <c r="G692" i="1"/>
  <c r="J692" i="1" s="1"/>
  <c r="M691" i="1"/>
  <c r="L691" i="1"/>
  <c r="K691" i="1"/>
  <c r="J691" i="1"/>
  <c r="I691" i="1"/>
  <c r="H691" i="1"/>
  <c r="G691" i="1"/>
  <c r="L690" i="1"/>
  <c r="K690" i="1"/>
  <c r="J690" i="1"/>
  <c r="I690" i="1"/>
  <c r="H690" i="1"/>
  <c r="G690" i="1"/>
  <c r="M690" i="1" s="1"/>
  <c r="L689" i="1"/>
  <c r="K689" i="1"/>
  <c r="J689" i="1"/>
  <c r="I689" i="1"/>
  <c r="H689" i="1"/>
  <c r="G689" i="1"/>
  <c r="M689" i="1" s="1"/>
  <c r="L688" i="1"/>
  <c r="K688" i="1"/>
  <c r="I688" i="1"/>
  <c r="H688" i="1"/>
  <c r="G688" i="1"/>
  <c r="L687" i="1"/>
  <c r="K687" i="1"/>
  <c r="I687" i="1"/>
  <c r="H687" i="1"/>
  <c r="G687" i="1"/>
  <c r="M687" i="1" s="1"/>
  <c r="M686" i="1"/>
  <c r="L686" i="1"/>
  <c r="K686" i="1"/>
  <c r="I686" i="1"/>
  <c r="H686" i="1"/>
  <c r="G686" i="1"/>
  <c r="J686" i="1" s="1"/>
  <c r="L685" i="1"/>
  <c r="K685" i="1"/>
  <c r="I685" i="1"/>
  <c r="H685" i="1"/>
  <c r="G685" i="1"/>
  <c r="J685" i="1" s="1"/>
  <c r="M684" i="1"/>
  <c r="L684" i="1"/>
  <c r="K684" i="1"/>
  <c r="I684" i="1"/>
  <c r="H684" i="1"/>
  <c r="G684" i="1"/>
  <c r="J684" i="1" s="1"/>
  <c r="M683" i="1"/>
  <c r="L683" i="1"/>
  <c r="K683" i="1"/>
  <c r="J683" i="1"/>
  <c r="I683" i="1"/>
  <c r="H683" i="1"/>
  <c r="G683" i="1"/>
  <c r="L682" i="1"/>
  <c r="K682" i="1"/>
  <c r="J682" i="1"/>
  <c r="I682" i="1"/>
  <c r="H682" i="1"/>
  <c r="G682" i="1"/>
  <c r="M682" i="1" s="1"/>
  <c r="L681" i="1"/>
  <c r="K681" i="1"/>
  <c r="J681" i="1"/>
  <c r="I681" i="1"/>
  <c r="H681" i="1"/>
  <c r="G681" i="1"/>
  <c r="M681" i="1" s="1"/>
  <c r="L680" i="1"/>
  <c r="K680" i="1"/>
  <c r="I680" i="1"/>
  <c r="H680" i="1"/>
  <c r="G680" i="1"/>
  <c r="L679" i="1"/>
  <c r="K679" i="1"/>
  <c r="I679" i="1"/>
  <c r="H679" i="1"/>
  <c r="G679" i="1"/>
  <c r="M679" i="1" s="1"/>
  <c r="M678" i="1"/>
  <c r="L678" i="1"/>
  <c r="K678" i="1"/>
  <c r="I678" i="1"/>
  <c r="H678" i="1"/>
  <c r="G678" i="1"/>
  <c r="J678" i="1" s="1"/>
  <c r="L677" i="1"/>
  <c r="K677" i="1"/>
  <c r="I677" i="1"/>
  <c r="H677" i="1"/>
  <c r="G677" i="1"/>
  <c r="J677" i="1" s="1"/>
  <c r="M676" i="1"/>
  <c r="L676" i="1"/>
  <c r="K676" i="1"/>
  <c r="I676" i="1"/>
  <c r="H676" i="1"/>
  <c r="G676" i="1"/>
  <c r="J676" i="1" s="1"/>
  <c r="M675" i="1"/>
  <c r="L675" i="1"/>
  <c r="K675" i="1"/>
  <c r="J675" i="1"/>
  <c r="I675" i="1"/>
  <c r="H675" i="1"/>
  <c r="G675" i="1"/>
  <c r="L674" i="1"/>
  <c r="K674" i="1"/>
  <c r="J674" i="1"/>
  <c r="I674" i="1"/>
  <c r="H674" i="1"/>
  <c r="G674" i="1"/>
  <c r="M674" i="1" s="1"/>
  <c r="L673" i="1"/>
  <c r="K673" i="1"/>
  <c r="J673" i="1"/>
  <c r="I673" i="1"/>
  <c r="H673" i="1"/>
  <c r="G673" i="1"/>
  <c r="M673" i="1" s="1"/>
  <c r="L672" i="1"/>
  <c r="K672" i="1"/>
  <c r="I672" i="1"/>
  <c r="H672" i="1"/>
  <c r="G672" i="1"/>
  <c r="L671" i="1"/>
  <c r="K671" i="1"/>
  <c r="I671" i="1"/>
  <c r="H671" i="1"/>
  <c r="G671" i="1"/>
  <c r="M671" i="1" s="1"/>
  <c r="M670" i="1"/>
  <c r="L670" i="1"/>
  <c r="K670" i="1"/>
  <c r="I670" i="1"/>
  <c r="H670" i="1"/>
  <c r="G670" i="1"/>
  <c r="J670" i="1" s="1"/>
  <c r="L669" i="1"/>
  <c r="K669" i="1"/>
  <c r="I669" i="1"/>
  <c r="H669" i="1"/>
  <c r="G669" i="1"/>
  <c r="J669" i="1" s="1"/>
  <c r="M668" i="1"/>
  <c r="L668" i="1"/>
  <c r="K668" i="1"/>
  <c r="I668" i="1"/>
  <c r="H668" i="1"/>
  <c r="G668" i="1"/>
  <c r="J668" i="1" s="1"/>
  <c r="M667" i="1"/>
  <c r="L667" i="1"/>
  <c r="K667" i="1"/>
  <c r="J667" i="1"/>
  <c r="I667" i="1"/>
  <c r="H667" i="1"/>
  <c r="G667" i="1"/>
  <c r="L666" i="1"/>
  <c r="K666" i="1"/>
  <c r="J666" i="1"/>
  <c r="I666" i="1"/>
  <c r="H666" i="1"/>
  <c r="G666" i="1"/>
  <c r="M666" i="1" s="1"/>
  <c r="L665" i="1"/>
  <c r="K665" i="1"/>
  <c r="J665" i="1"/>
  <c r="I665" i="1"/>
  <c r="H665" i="1"/>
  <c r="G665" i="1"/>
  <c r="M665" i="1" s="1"/>
  <c r="L664" i="1"/>
  <c r="K664" i="1"/>
  <c r="I664" i="1"/>
  <c r="H664" i="1"/>
  <c r="G664" i="1"/>
  <c r="L663" i="1"/>
  <c r="K663" i="1"/>
  <c r="I663" i="1"/>
  <c r="H663" i="1"/>
  <c r="G663" i="1"/>
  <c r="M663" i="1" s="1"/>
  <c r="M662" i="1"/>
  <c r="L662" i="1"/>
  <c r="K662" i="1"/>
  <c r="I662" i="1"/>
  <c r="H662" i="1"/>
  <c r="G662" i="1"/>
  <c r="J662" i="1" s="1"/>
  <c r="L661" i="1"/>
  <c r="K661" i="1"/>
  <c r="I661" i="1"/>
  <c r="H661" i="1"/>
  <c r="G661" i="1"/>
  <c r="J661" i="1" s="1"/>
  <c r="M660" i="1"/>
  <c r="L660" i="1"/>
  <c r="K660" i="1"/>
  <c r="I660" i="1"/>
  <c r="H660" i="1"/>
  <c r="G660" i="1"/>
  <c r="J660" i="1" s="1"/>
  <c r="M659" i="1"/>
  <c r="L659" i="1"/>
  <c r="K659" i="1"/>
  <c r="J659" i="1"/>
  <c r="I659" i="1"/>
  <c r="H659" i="1"/>
  <c r="G659" i="1"/>
  <c r="L658" i="1"/>
  <c r="K658" i="1"/>
  <c r="J658" i="1"/>
  <c r="I658" i="1"/>
  <c r="H658" i="1"/>
  <c r="G658" i="1"/>
  <c r="M658" i="1" s="1"/>
  <c r="L657" i="1"/>
  <c r="K657" i="1"/>
  <c r="J657" i="1"/>
  <c r="I657" i="1"/>
  <c r="H657" i="1"/>
  <c r="G657" i="1"/>
  <c r="M657" i="1" s="1"/>
  <c r="L656" i="1"/>
  <c r="K656" i="1"/>
  <c r="I656" i="1"/>
  <c r="H656" i="1"/>
  <c r="G656" i="1"/>
  <c r="L655" i="1"/>
  <c r="K655" i="1"/>
  <c r="I655" i="1"/>
  <c r="H655" i="1"/>
  <c r="G655" i="1"/>
  <c r="M655" i="1" s="1"/>
  <c r="M654" i="1"/>
  <c r="L654" i="1"/>
  <c r="K654" i="1"/>
  <c r="I654" i="1"/>
  <c r="H654" i="1"/>
  <c r="G654" i="1"/>
  <c r="J654" i="1" s="1"/>
  <c r="L653" i="1"/>
  <c r="K653" i="1"/>
  <c r="I653" i="1"/>
  <c r="H653" i="1"/>
  <c r="G653" i="1"/>
  <c r="J653" i="1" s="1"/>
  <c r="M652" i="1"/>
  <c r="L652" i="1"/>
  <c r="K652" i="1"/>
  <c r="I652" i="1"/>
  <c r="H652" i="1"/>
  <c r="G652" i="1"/>
  <c r="J652" i="1" s="1"/>
  <c r="M651" i="1"/>
  <c r="L651" i="1"/>
  <c r="K651" i="1"/>
  <c r="J651" i="1"/>
  <c r="I651" i="1"/>
  <c r="H651" i="1"/>
  <c r="G651" i="1"/>
  <c r="L650" i="1"/>
  <c r="K650" i="1"/>
  <c r="J650" i="1"/>
  <c r="I650" i="1"/>
  <c r="H650" i="1"/>
  <c r="G650" i="1"/>
  <c r="M650" i="1" s="1"/>
  <c r="L649" i="1"/>
  <c r="K649" i="1"/>
  <c r="J649" i="1"/>
  <c r="I649" i="1"/>
  <c r="H649" i="1"/>
  <c r="G649" i="1"/>
  <c r="M649" i="1" s="1"/>
  <c r="L648" i="1"/>
  <c r="K648" i="1"/>
  <c r="I648" i="1"/>
  <c r="H648" i="1"/>
  <c r="G648" i="1"/>
  <c r="L647" i="1"/>
  <c r="K647" i="1"/>
  <c r="I647" i="1"/>
  <c r="H647" i="1"/>
  <c r="G647" i="1"/>
  <c r="M647" i="1" s="1"/>
  <c r="M646" i="1"/>
  <c r="L646" i="1"/>
  <c r="K646" i="1"/>
  <c r="I646" i="1"/>
  <c r="H646" i="1"/>
  <c r="G646" i="1"/>
  <c r="J646" i="1" s="1"/>
  <c r="L645" i="1"/>
  <c r="K645" i="1"/>
  <c r="I645" i="1"/>
  <c r="H645" i="1"/>
  <c r="G645" i="1"/>
  <c r="J645" i="1" s="1"/>
  <c r="M644" i="1"/>
  <c r="L644" i="1"/>
  <c r="K644" i="1"/>
  <c r="I644" i="1"/>
  <c r="H644" i="1"/>
  <c r="G644" i="1"/>
  <c r="J644" i="1" s="1"/>
  <c r="M643" i="1"/>
  <c r="L643" i="1"/>
  <c r="K643" i="1"/>
  <c r="J643" i="1"/>
  <c r="I643" i="1"/>
  <c r="H643" i="1"/>
  <c r="G643" i="1"/>
  <c r="L642" i="1"/>
  <c r="K642" i="1"/>
  <c r="J642" i="1"/>
  <c r="I642" i="1"/>
  <c r="H642" i="1"/>
  <c r="G642" i="1"/>
  <c r="M642" i="1" s="1"/>
  <c r="L641" i="1"/>
  <c r="K641" i="1"/>
  <c r="J641" i="1"/>
  <c r="I641" i="1"/>
  <c r="H641" i="1"/>
  <c r="G641" i="1"/>
  <c r="M641" i="1" s="1"/>
  <c r="L640" i="1"/>
  <c r="K640" i="1"/>
  <c r="I640" i="1"/>
  <c r="H640" i="1"/>
  <c r="G640" i="1"/>
  <c r="L639" i="1"/>
  <c r="K639" i="1"/>
  <c r="I639" i="1"/>
  <c r="H639" i="1"/>
  <c r="G639" i="1"/>
  <c r="M639" i="1" s="1"/>
  <c r="M638" i="1"/>
  <c r="L638" i="1"/>
  <c r="K638" i="1"/>
  <c r="I638" i="1"/>
  <c r="H638" i="1"/>
  <c r="G638" i="1"/>
  <c r="J638" i="1" s="1"/>
  <c r="L637" i="1"/>
  <c r="K637" i="1"/>
  <c r="I637" i="1"/>
  <c r="H637" i="1"/>
  <c r="G637" i="1"/>
  <c r="J637" i="1" s="1"/>
  <c r="M636" i="1"/>
  <c r="L636" i="1"/>
  <c r="K636" i="1"/>
  <c r="I636" i="1"/>
  <c r="H636" i="1"/>
  <c r="G636" i="1"/>
  <c r="J636" i="1" s="1"/>
  <c r="M635" i="1"/>
  <c r="L635" i="1"/>
  <c r="K635" i="1"/>
  <c r="J635" i="1"/>
  <c r="I635" i="1"/>
  <c r="H635" i="1"/>
  <c r="G635" i="1"/>
  <c r="L634" i="1"/>
  <c r="K634" i="1"/>
  <c r="J634" i="1"/>
  <c r="I634" i="1"/>
  <c r="H634" i="1"/>
  <c r="G634" i="1"/>
  <c r="M634" i="1" s="1"/>
  <c r="L633" i="1"/>
  <c r="K633" i="1"/>
  <c r="J633" i="1"/>
  <c r="I633" i="1"/>
  <c r="H633" i="1"/>
  <c r="G633" i="1"/>
  <c r="M633" i="1" s="1"/>
  <c r="L632" i="1"/>
  <c r="K632" i="1"/>
  <c r="I632" i="1"/>
  <c r="H632" i="1"/>
  <c r="G632" i="1"/>
  <c r="L631" i="1"/>
  <c r="K631" i="1"/>
  <c r="I631" i="1"/>
  <c r="H631" i="1"/>
  <c r="G631" i="1"/>
  <c r="M631" i="1" s="1"/>
  <c r="M630" i="1"/>
  <c r="L630" i="1"/>
  <c r="K630" i="1"/>
  <c r="I630" i="1"/>
  <c r="H630" i="1"/>
  <c r="G630" i="1"/>
  <c r="J630" i="1" s="1"/>
  <c r="L629" i="1"/>
  <c r="K629" i="1"/>
  <c r="I629" i="1"/>
  <c r="H629" i="1"/>
  <c r="G629" i="1"/>
  <c r="J629" i="1" s="1"/>
  <c r="M628" i="1"/>
  <c r="L628" i="1"/>
  <c r="K628" i="1"/>
  <c r="I628" i="1"/>
  <c r="H628" i="1"/>
  <c r="G628" i="1"/>
  <c r="J628" i="1" s="1"/>
  <c r="M627" i="1"/>
  <c r="L627" i="1"/>
  <c r="K627" i="1"/>
  <c r="J627" i="1"/>
  <c r="I627" i="1"/>
  <c r="H627" i="1"/>
  <c r="G627" i="1"/>
  <c r="L626" i="1"/>
  <c r="K626" i="1"/>
  <c r="J626" i="1"/>
  <c r="I626" i="1"/>
  <c r="H626" i="1"/>
  <c r="G626" i="1"/>
  <c r="M626" i="1" s="1"/>
  <c r="L625" i="1"/>
  <c r="K625" i="1"/>
  <c r="J625" i="1"/>
  <c r="I625" i="1"/>
  <c r="H625" i="1"/>
  <c r="G625" i="1"/>
  <c r="M625" i="1" s="1"/>
  <c r="L624" i="1"/>
  <c r="K624" i="1"/>
  <c r="I624" i="1"/>
  <c r="H624" i="1"/>
  <c r="G624" i="1"/>
  <c r="L623" i="1"/>
  <c r="K623" i="1"/>
  <c r="I623" i="1"/>
  <c r="H623" i="1"/>
  <c r="G623" i="1"/>
  <c r="M623" i="1" s="1"/>
  <c r="M622" i="1"/>
  <c r="L622" i="1"/>
  <c r="K622" i="1"/>
  <c r="I622" i="1"/>
  <c r="H622" i="1"/>
  <c r="G622" i="1"/>
  <c r="J622" i="1" s="1"/>
  <c r="L621" i="1"/>
  <c r="K621" i="1"/>
  <c r="I621" i="1"/>
  <c r="H621" i="1"/>
  <c r="G621" i="1"/>
  <c r="J621" i="1" s="1"/>
  <c r="M620" i="1"/>
  <c r="L620" i="1"/>
  <c r="K620" i="1"/>
  <c r="I620" i="1"/>
  <c r="H620" i="1"/>
  <c r="G620" i="1"/>
  <c r="J620" i="1" s="1"/>
  <c r="M619" i="1"/>
  <c r="L619" i="1"/>
  <c r="K619" i="1"/>
  <c r="J619" i="1"/>
  <c r="I619" i="1"/>
  <c r="H619" i="1"/>
  <c r="G619" i="1"/>
  <c r="L618" i="1"/>
  <c r="K618" i="1"/>
  <c r="J618" i="1"/>
  <c r="I618" i="1"/>
  <c r="H618" i="1"/>
  <c r="G618" i="1"/>
  <c r="M618" i="1" s="1"/>
  <c r="L617" i="1"/>
  <c r="K617" i="1"/>
  <c r="J617" i="1"/>
  <c r="I617" i="1"/>
  <c r="H617" i="1"/>
  <c r="G617" i="1"/>
  <c r="M617" i="1" s="1"/>
  <c r="L616" i="1"/>
  <c r="K616" i="1"/>
  <c r="I616" i="1"/>
  <c r="H616" i="1"/>
  <c r="G616" i="1"/>
  <c r="L615" i="1"/>
  <c r="K615" i="1"/>
  <c r="I615" i="1"/>
  <c r="H615" i="1"/>
  <c r="G615" i="1"/>
  <c r="M615" i="1" s="1"/>
  <c r="M614" i="1"/>
  <c r="L614" i="1"/>
  <c r="K614" i="1"/>
  <c r="I614" i="1"/>
  <c r="H614" i="1"/>
  <c r="G614" i="1"/>
  <c r="J614" i="1" s="1"/>
  <c r="L613" i="1"/>
  <c r="K613" i="1"/>
  <c r="I613" i="1"/>
  <c r="H613" i="1"/>
  <c r="G613" i="1"/>
  <c r="J613" i="1" s="1"/>
  <c r="M612" i="1"/>
  <c r="L612" i="1"/>
  <c r="K612" i="1"/>
  <c r="I612" i="1"/>
  <c r="H612" i="1"/>
  <c r="G612" i="1"/>
  <c r="J612" i="1" s="1"/>
  <c r="M611" i="1"/>
  <c r="L611" i="1"/>
  <c r="K611" i="1"/>
  <c r="J611" i="1"/>
  <c r="I611" i="1"/>
  <c r="H611" i="1"/>
  <c r="G611" i="1"/>
  <c r="L610" i="1"/>
  <c r="K610" i="1"/>
  <c r="J610" i="1"/>
  <c r="I610" i="1"/>
  <c r="H610" i="1"/>
  <c r="G610" i="1"/>
  <c r="M610" i="1" s="1"/>
  <c r="L609" i="1"/>
  <c r="K609" i="1"/>
  <c r="J609" i="1"/>
  <c r="I609" i="1"/>
  <c r="H609" i="1"/>
  <c r="G609" i="1"/>
  <c r="M609" i="1" s="1"/>
  <c r="L608" i="1"/>
  <c r="K608" i="1"/>
  <c r="I608" i="1"/>
  <c r="H608" i="1"/>
  <c r="G608" i="1"/>
  <c r="L607" i="1"/>
  <c r="K607" i="1"/>
  <c r="I607" i="1"/>
  <c r="H607" i="1"/>
  <c r="G607" i="1"/>
  <c r="M607" i="1" s="1"/>
  <c r="L606" i="1"/>
  <c r="K606" i="1"/>
  <c r="I606" i="1"/>
  <c r="H606" i="1"/>
  <c r="G606" i="1"/>
  <c r="J606" i="1" s="1"/>
  <c r="L605" i="1"/>
  <c r="K605" i="1"/>
  <c r="I605" i="1"/>
  <c r="H605" i="1"/>
  <c r="G605" i="1"/>
  <c r="J605" i="1" s="1"/>
  <c r="M604" i="1"/>
  <c r="L604" i="1"/>
  <c r="K604" i="1"/>
  <c r="I604" i="1"/>
  <c r="H604" i="1"/>
  <c r="G604" i="1"/>
  <c r="J604" i="1" s="1"/>
  <c r="M603" i="1"/>
  <c r="L603" i="1"/>
  <c r="K603" i="1"/>
  <c r="J603" i="1"/>
  <c r="I603" i="1"/>
  <c r="H603" i="1"/>
  <c r="G603" i="1"/>
  <c r="L602" i="1"/>
  <c r="K602" i="1"/>
  <c r="J602" i="1"/>
  <c r="I602" i="1"/>
  <c r="H602" i="1"/>
  <c r="G602" i="1"/>
  <c r="M602" i="1" s="1"/>
  <c r="L601" i="1"/>
  <c r="K601" i="1"/>
  <c r="J601" i="1"/>
  <c r="I601" i="1"/>
  <c r="H601" i="1"/>
  <c r="G601" i="1"/>
  <c r="M601" i="1" s="1"/>
  <c r="L600" i="1"/>
  <c r="K600" i="1"/>
  <c r="I600" i="1"/>
  <c r="H600" i="1"/>
  <c r="G600" i="1"/>
  <c r="L599" i="1"/>
  <c r="K599" i="1"/>
  <c r="I599" i="1"/>
  <c r="H599" i="1"/>
  <c r="G599" i="1"/>
  <c r="M599" i="1" s="1"/>
  <c r="M598" i="1"/>
  <c r="L598" i="1"/>
  <c r="K598" i="1"/>
  <c r="I598" i="1"/>
  <c r="H598" i="1"/>
  <c r="G598" i="1"/>
  <c r="J598" i="1" s="1"/>
  <c r="L597" i="1"/>
  <c r="K597" i="1"/>
  <c r="I597" i="1"/>
  <c r="H597" i="1"/>
  <c r="G597" i="1"/>
  <c r="J597" i="1" s="1"/>
  <c r="M596" i="1"/>
  <c r="L596" i="1"/>
  <c r="K596" i="1"/>
  <c r="I596" i="1"/>
  <c r="H596" i="1"/>
  <c r="G596" i="1"/>
  <c r="J596" i="1" s="1"/>
  <c r="M595" i="1"/>
  <c r="L595" i="1"/>
  <c r="K595" i="1"/>
  <c r="J595" i="1"/>
  <c r="I595" i="1"/>
  <c r="H595" i="1"/>
  <c r="G595" i="1"/>
  <c r="L594" i="1"/>
  <c r="K594" i="1"/>
  <c r="J594" i="1"/>
  <c r="I594" i="1"/>
  <c r="H594" i="1"/>
  <c r="G594" i="1"/>
  <c r="M594" i="1" s="1"/>
  <c r="L593" i="1"/>
  <c r="K593" i="1"/>
  <c r="J593" i="1"/>
  <c r="I593" i="1"/>
  <c r="H593" i="1"/>
  <c r="G593" i="1"/>
  <c r="M593" i="1" s="1"/>
  <c r="L592" i="1"/>
  <c r="K592" i="1"/>
  <c r="I592" i="1"/>
  <c r="H592" i="1"/>
  <c r="G592" i="1"/>
  <c r="L591" i="1"/>
  <c r="K591" i="1"/>
  <c r="I591" i="1"/>
  <c r="H591" i="1"/>
  <c r="G591" i="1"/>
  <c r="M591" i="1" s="1"/>
  <c r="L590" i="1"/>
  <c r="K590" i="1"/>
  <c r="I590" i="1"/>
  <c r="H590" i="1"/>
  <c r="G590" i="1"/>
  <c r="J590" i="1" s="1"/>
  <c r="L589" i="1"/>
  <c r="K589" i="1"/>
  <c r="I589" i="1"/>
  <c r="H589" i="1"/>
  <c r="G589" i="1"/>
  <c r="J589" i="1" s="1"/>
  <c r="M588" i="1"/>
  <c r="L588" i="1"/>
  <c r="K588" i="1"/>
  <c r="I588" i="1"/>
  <c r="H588" i="1"/>
  <c r="G588" i="1"/>
  <c r="J588" i="1" s="1"/>
  <c r="M587" i="1"/>
  <c r="L587" i="1"/>
  <c r="K587" i="1"/>
  <c r="J587" i="1"/>
  <c r="I587" i="1"/>
  <c r="H587" i="1"/>
  <c r="G587" i="1"/>
  <c r="L586" i="1"/>
  <c r="K586" i="1"/>
  <c r="J586" i="1"/>
  <c r="I586" i="1"/>
  <c r="H586" i="1"/>
  <c r="G586" i="1"/>
  <c r="M586" i="1" s="1"/>
  <c r="L585" i="1"/>
  <c r="K585" i="1"/>
  <c r="J585" i="1"/>
  <c r="I585" i="1"/>
  <c r="H585" i="1"/>
  <c r="G585" i="1"/>
  <c r="M585" i="1" s="1"/>
  <c r="L584" i="1"/>
  <c r="K584" i="1"/>
  <c r="I584" i="1"/>
  <c r="H584" i="1"/>
  <c r="G584" i="1"/>
  <c r="M584" i="1" s="1"/>
  <c r="L583" i="1"/>
  <c r="K583" i="1"/>
  <c r="I583" i="1"/>
  <c r="H583" i="1"/>
  <c r="G583" i="1"/>
  <c r="M582" i="1"/>
  <c r="L582" i="1"/>
  <c r="K582" i="1"/>
  <c r="I582" i="1"/>
  <c r="H582" i="1"/>
  <c r="G582" i="1"/>
  <c r="J582" i="1" s="1"/>
  <c r="L581" i="1"/>
  <c r="K581" i="1"/>
  <c r="I581" i="1"/>
  <c r="H581" i="1"/>
  <c r="G581" i="1"/>
  <c r="J581" i="1" s="1"/>
  <c r="M580" i="1"/>
  <c r="L580" i="1"/>
  <c r="K580" i="1"/>
  <c r="I580" i="1"/>
  <c r="H580" i="1"/>
  <c r="G580" i="1"/>
  <c r="J580" i="1" s="1"/>
  <c r="M579" i="1"/>
  <c r="L579" i="1"/>
  <c r="K579" i="1"/>
  <c r="J579" i="1"/>
  <c r="I579" i="1"/>
  <c r="H579" i="1"/>
  <c r="G579" i="1"/>
  <c r="L578" i="1"/>
  <c r="K578" i="1"/>
  <c r="J578" i="1"/>
  <c r="I578" i="1"/>
  <c r="H578" i="1"/>
  <c r="G578" i="1"/>
  <c r="M578" i="1" s="1"/>
  <c r="L577" i="1"/>
  <c r="K577" i="1"/>
  <c r="J577" i="1"/>
  <c r="I577" i="1"/>
  <c r="H577" i="1"/>
  <c r="G577" i="1"/>
  <c r="M577" i="1" s="1"/>
  <c r="L576" i="1"/>
  <c r="K576" i="1"/>
  <c r="I576" i="1"/>
  <c r="H576" i="1"/>
  <c r="G576" i="1"/>
  <c r="M576" i="1" s="1"/>
  <c r="L575" i="1"/>
  <c r="K575" i="1"/>
  <c r="I575" i="1"/>
  <c r="H575" i="1"/>
  <c r="G575" i="1"/>
  <c r="M574" i="1"/>
  <c r="L574" i="1"/>
  <c r="K574" i="1"/>
  <c r="I574" i="1"/>
  <c r="H574" i="1"/>
  <c r="G574" i="1"/>
  <c r="J574" i="1" s="1"/>
  <c r="L573" i="1"/>
  <c r="K573" i="1"/>
  <c r="I573" i="1"/>
  <c r="H573" i="1"/>
  <c r="G573" i="1"/>
  <c r="J573" i="1" s="1"/>
  <c r="M572" i="1"/>
  <c r="L572" i="1"/>
  <c r="K572" i="1"/>
  <c r="I572" i="1"/>
  <c r="H572" i="1"/>
  <c r="G572" i="1"/>
  <c r="J572" i="1" s="1"/>
  <c r="M571" i="1"/>
  <c r="L571" i="1"/>
  <c r="K571" i="1"/>
  <c r="J571" i="1"/>
  <c r="I571" i="1"/>
  <c r="H571" i="1"/>
  <c r="G571" i="1"/>
  <c r="L570" i="1"/>
  <c r="K570" i="1"/>
  <c r="J570" i="1"/>
  <c r="I570" i="1"/>
  <c r="H570" i="1"/>
  <c r="G570" i="1"/>
  <c r="M570" i="1" s="1"/>
  <c r="L569" i="1"/>
  <c r="K569" i="1"/>
  <c r="J569" i="1"/>
  <c r="I569" i="1"/>
  <c r="H569" i="1"/>
  <c r="G569" i="1"/>
  <c r="M569" i="1" s="1"/>
  <c r="L568" i="1"/>
  <c r="K568" i="1"/>
  <c r="I568" i="1"/>
  <c r="H568" i="1"/>
  <c r="G568" i="1"/>
  <c r="M568" i="1" s="1"/>
  <c r="L567" i="1"/>
  <c r="K567" i="1"/>
  <c r="I567" i="1"/>
  <c r="H567" i="1"/>
  <c r="G567" i="1"/>
  <c r="M566" i="1"/>
  <c r="L566" i="1"/>
  <c r="K566" i="1"/>
  <c r="I566" i="1"/>
  <c r="H566" i="1"/>
  <c r="G566" i="1"/>
  <c r="J566" i="1" s="1"/>
  <c r="L565" i="1"/>
  <c r="K565" i="1"/>
  <c r="I565" i="1"/>
  <c r="H565" i="1"/>
  <c r="G565" i="1"/>
  <c r="J565" i="1" s="1"/>
  <c r="M564" i="1"/>
  <c r="L564" i="1"/>
  <c r="K564" i="1"/>
  <c r="I564" i="1"/>
  <c r="H564" i="1"/>
  <c r="G564" i="1"/>
  <c r="J564" i="1" s="1"/>
  <c r="M563" i="1"/>
  <c r="L563" i="1"/>
  <c r="K563" i="1"/>
  <c r="J563" i="1"/>
  <c r="I563" i="1"/>
  <c r="H563" i="1"/>
  <c r="G563" i="1"/>
  <c r="L562" i="1"/>
  <c r="K562" i="1"/>
  <c r="J562" i="1"/>
  <c r="I562" i="1"/>
  <c r="H562" i="1"/>
  <c r="G562" i="1"/>
  <c r="M562" i="1" s="1"/>
  <c r="L561" i="1"/>
  <c r="K561" i="1"/>
  <c r="J561" i="1"/>
  <c r="I561" i="1"/>
  <c r="H561" i="1"/>
  <c r="G561" i="1"/>
  <c r="M561" i="1" s="1"/>
  <c r="L560" i="1"/>
  <c r="K560" i="1"/>
  <c r="I560" i="1"/>
  <c r="H560" i="1"/>
  <c r="G560" i="1"/>
  <c r="M560" i="1" s="1"/>
  <c r="L559" i="1"/>
  <c r="K559" i="1"/>
  <c r="I559" i="1"/>
  <c r="H559" i="1"/>
  <c r="G559" i="1"/>
  <c r="M559" i="1" s="1"/>
  <c r="M558" i="1"/>
  <c r="L558" i="1"/>
  <c r="K558" i="1"/>
  <c r="J558" i="1"/>
  <c r="I558" i="1"/>
  <c r="H558" i="1"/>
  <c r="G558" i="1"/>
  <c r="M557" i="1"/>
  <c r="L557" i="1"/>
  <c r="K557" i="1"/>
  <c r="I557" i="1"/>
  <c r="H557" i="1"/>
  <c r="G557" i="1"/>
  <c r="J557" i="1" s="1"/>
  <c r="M556" i="1"/>
  <c r="L556" i="1"/>
  <c r="K556" i="1"/>
  <c r="I556" i="1"/>
  <c r="H556" i="1"/>
  <c r="G556" i="1"/>
  <c r="J556" i="1" s="1"/>
  <c r="L555" i="1"/>
  <c r="K555" i="1"/>
  <c r="J555" i="1"/>
  <c r="I555" i="1"/>
  <c r="H555" i="1"/>
  <c r="G555" i="1"/>
  <c r="M555" i="1" s="1"/>
  <c r="M554" i="1"/>
  <c r="L554" i="1"/>
  <c r="K554" i="1"/>
  <c r="J554" i="1"/>
  <c r="I554" i="1"/>
  <c r="H554" i="1"/>
  <c r="G554" i="1"/>
  <c r="M553" i="1"/>
  <c r="L553" i="1"/>
  <c r="K553" i="1"/>
  <c r="J553" i="1"/>
  <c r="I553" i="1"/>
  <c r="H553" i="1"/>
  <c r="G553" i="1"/>
  <c r="L552" i="1"/>
  <c r="K552" i="1"/>
  <c r="I552" i="1"/>
  <c r="H552" i="1"/>
  <c r="G552" i="1"/>
  <c r="M552" i="1" s="1"/>
  <c r="L551" i="1"/>
  <c r="K551" i="1"/>
  <c r="I551" i="1"/>
  <c r="H551" i="1"/>
  <c r="G551" i="1"/>
  <c r="M551" i="1" s="1"/>
  <c r="M550" i="1"/>
  <c r="L550" i="1"/>
  <c r="K550" i="1"/>
  <c r="J550" i="1"/>
  <c r="I550" i="1"/>
  <c r="H550" i="1"/>
  <c r="G550" i="1"/>
  <c r="M549" i="1"/>
  <c r="L549" i="1"/>
  <c r="K549" i="1"/>
  <c r="I549" i="1"/>
  <c r="H549" i="1"/>
  <c r="G549" i="1"/>
  <c r="J549" i="1" s="1"/>
  <c r="M548" i="1"/>
  <c r="L548" i="1"/>
  <c r="K548" i="1"/>
  <c r="I548" i="1"/>
  <c r="H548" i="1"/>
  <c r="G548" i="1"/>
  <c r="J548" i="1" s="1"/>
  <c r="L547" i="1"/>
  <c r="K547" i="1"/>
  <c r="J547" i="1"/>
  <c r="I547" i="1"/>
  <c r="H547" i="1"/>
  <c r="G547" i="1"/>
  <c r="M547" i="1" s="1"/>
  <c r="M546" i="1"/>
  <c r="L546" i="1"/>
  <c r="K546" i="1"/>
  <c r="J546" i="1"/>
  <c r="I546" i="1"/>
  <c r="H546" i="1"/>
  <c r="G546" i="1"/>
  <c r="M545" i="1"/>
  <c r="L545" i="1"/>
  <c r="K545" i="1"/>
  <c r="J545" i="1"/>
  <c r="I545" i="1"/>
  <c r="H545" i="1"/>
  <c r="G545" i="1"/>
  <c r="L544" i="1"/>
  <c r="K544" i="1"/>
  <c r="I544" i="1"/>
  <c r="H544" i="1"/>
  <c r="G544" i="1"/>
  <c r="M544" i="1" s="1"/>
  <c r="L543" i="1"/>
  <c r="K543" i="1"/>
  <c r="I543" i="1"/>
  <c r="H543" i="1"/>
  <c r="G543" i="1"/>
  <c r="M543" i="1" s="1"/>
  <c r="M542" i="1"/>
  <c r="L542" i="1"/>
  <c r="K542" i="1"/>
  <c r="J542" i="1"/>
  <c r="I542" i="1"/>
  <c r="H542" i="1"/>
  <c r="G542" i="1"/>
  <c r="M541" i="1"/>
  <c r="L541" i="1"/>
  <c r="K541" i="1"/>
  <c r="I541" i="1"/>
  <c r="H541" i="1"/>
  <c r="G541" i="1"/>
  <c r="J541" i="1" s="1"/>
  <c r="M540" i="1"/>
  <c r="L540" i="1"/>
  <c r="K540" i="1"/>
  <c r="I540" i="1"/>
  <c r="H540" i="1"/>
  <c r="G540" i="1"/>
  <c r="J540" i="1" s="1"/>
  <c r="L539" i="1"/>
  <c r="K539" i="1"/>
  <c r="J539" i="1"/>
  <c r="I539" i="1"/>
  <c r="H539" i="1"/>
  <c r="G539" i="1"/>
  <c r="M539" i="1" s="1"/>
  <c r="M538" i="1"/>
  <c r="L538" i="1"/>
  <c r="K538" i="1"/>
  <c r="J538" i="1"/>
  <c r="I538" i="1"/>
  <c r="H538" i="1"/>
  <c r="G538" i="1"/>
  <c r="M537" i="1"/>
  <c r="L537" i="1"/>
  <c r="K537" i="1"/>
  <c r="J537" i="1"/>
  <c r="I537" i="1"/>
  <c r="H537" i="1"/>
  <c r="G537" i="1"/>
  <c r="L536" i="1"/>
  <c r="K536" i="1"/>
  <c r="I536" i="1"/>
  <c r="H536" i="1"/>
  <c r="G536" i="1"/>
  <c r="M536" i="1" s="1"/>
  <c r="L535" i="1"/>
  <c r="K535" i="1"/>
  <c r="I535" i="1"/>
  <c r="H535" i="1"/>
  <c r="G535" i="1"/>
  <c r="M535" i="1" s="1"/>
  <c r="M534" i="1"/>
  <c r="L534" i="1"/>
  <c r="K534" i="1"/>
  <c r="J534" i="1"/>
  <c r="I534" i="1"/>
  <c r="H534" i="1"/>
  <c r="G534" i="1"/>
  <c r="M533" i="1"/>
  <c r="L533" i="1"/>
  <c r="K533" i="1"/>
  <c r="I533" i="1"/>
  <c r="H533" i="1"/>
  <c r="G533" i="1"/>
  <c r="J533" i="1" s="1"/>
  <c r="M532" i="1"/>
  <c r="L532" i="1"/>
  <c r="K532" i="1"/>
  <c r="I532" i="1"/>
  <c r="H532" i="1"/>
  <c r="G532" i="1"/>
  <c r="J532" i="1" s="1"/>
  <c r="L531" i="1"/>
  <c r="K531" i="1"/>
  <c r="J531" i="1"/>
  <c r="I531" i="1"/>
  <c r="H531" i="1"/>
  <c r="G531" i="1"/>
  <c r="M531" i="1" s="1"/>
  <c r="M530" i="1"/>
  <c r="L530" i="1"/>
  <c r="K530" i="1"/>
  <c r="J530" i="1"/>
  <c r="I530" i="1"/>
  <c r="H530" i="1"/>
  <c r="G530" i="1"/>
  <c r="M529" i="1"/>
  <c r="L529" i="1"/>
  <c r="K529" i="1"/>
  <c r="J529" i="1"/>
  <c r="I529" i="1"/>
  <c r="H529" i="1"/>
  <c r="G529" i="1"/>
  <c r="L528" i="1"/>
  <c r="K528" i="1"/>
  <c r="I528" i="1"/>
  <c r="H528" i="1"/>
  <c r="G528" i="1"/>
  <c r="M528" i="1" s="1"/>
  <c r="L527" i="1"/>
  <c r="K527" i="1"/>
  <c r="I527" i="1"/>
  <c r="H527" i="1"/>
  <c r="G527" i="1"/>
  <c r="M527" i="1" s="1"/>
  <c r="M526" i="1"/>
  <c r="L526" i="1"/>
  <c r="K526" i="1"/>
  <c r="J526" i="1"/>
  <c r="I526" i="1"/>
  <c r="H526" i="1"/>
  <c r="G526" i="1"/>
  <c r="M525" i="1"/>
  <c r="L525" i="1"/>
  <c r="K525" i="1"/>
  <c r="I525" i="1"/>
  <c r="H525" i="1"/>
  <c r="G525" i="1"/>
  <c r="J525" i="1" s="1"/>
  <c r="M524" i="1"/>
  <c r="L524" i="1"/>
  <c r="K524" i="1"/>
  <c r="I524" i="1"/>
  <c r="H524" i="1"/>
  <c r="G524" i="1"/>
  <c r="J524" i="1" s="1"/>
  <c r="L523" i="1"/>
  <c r="K523" i="1"/>
  <c r="J523" i="1"/>
  <c r="I523" i="1"/>
  <c r="H523" i="1"/>
  <c r="G523" i="1"/>
  <c r="M523" i="1" s="1"/>
  <c r="M522" i="1"/>
  <c r="L522" i="1"/>
  <c r="K522" i="1"/>
  <c r="J522" i="1"/>
  <c r="I522" i="1"/>
  <c r="H522" i="1"/>
  <c r="G522" i="1"/>
  <c r="M521" i="1"/>
  <c r="L521" i="1"/>
  <c r="K521" i="1"/>
  <c r="J521" i="1"/>
  <c r="I521" i="1"/>
  <c r="H521" i="1"/>
  <c r="G521" i="1"/>
  <c r="L520" i="1"/>
  <c r="K520" i="1"/>
  <c r="I520" i="1"/>
  <c r="H520" i="1"/>
  <c r="G520" i="1"/>
  <c r="M520" i="1" s="1"/>
  <c r="L519" i="1"/>
  <c r="K519" i="1"/>
  <c r="I519" i="1"/>
  <c r="H519" i="1"/>
  <c r="G519" i="1"/>
  <c r="M519" i="1" s="1"/>
  <c r="M518" i="1"/>
  <c r="L518" i="1"/>
  <c r="K518" i="1"/>
  <c r="J518" i="1"/>
  <c r="I518" i="1"/>
  <c r="H518" i="1"/>
  <c r="G518" i="1"/>
  <c r="M517" i="1"/>
  <c r="L517" i="1"/>
  <c r="K517" i="1"/>
  <c r="I517" i="1"/>
  <c r="H517" i="1"/>
  <c r="G517" i="1"/>
  <c r="J517" i="1" s="1"/>
  <c r="M516" i="1"/>
  <c r="L516" i="1"/>
  <c r="K516" i="1"/>
  <c r="I516" i="1"/>
  <c r="H516" i="1"/>
  <c r="G516" i="1"/>
  <c r="J516" i="1" s="1"/>
  <c r="L515" i="1"/>
  <c r="K515" i="1"/>
  <c r="J515" i="1"/>
  <c r="I515" i="1"/>
  <c r="H515" i="1"/>
  <c r="G515" i="1"/>
  <c r="M515" i="1" s="1"/>
  <c r="M514" i="1"/>
  <c r="L514" i="1"/>
  <c r="K514" i="1"/>
  <c r="J514" i="1"/>
  <c r="I514" i="1"/>
  <c r="H514" i="1"/>
  <c r="G514" i="1"/>
  <c r="M513" i="1"/>
  <c r="L513" i="1"/>
  <c r="K513" i="1"/>
  <c r="J513" i="1"/>
  <c r="I513" i="1"/>
  <c r="H513" i="1"/>
  <c r="G513" i="1"/>
  <c r="L512" i="1"/>
  <c r="K512" i="1"/>
  <c r="I512" i="1"/>
  <c r="H512" i="1"/>
  <c r="G512" i="1"/>
  <c r="M512" i="1" s="1"/>
  <c r="L511" i="1"/>
  <c r="K511" i="1"/>
  <c r="I511" i="1"/>
  <c r="H511" i="1"/>
  <c r="G511" i="1"/>
  <c r="M511" i="1" s="1"/>
  <c r="M510" i="1"/>
  <c r="L510" i="1"/>
  <c r="K510" i="1"/>
  <c r="J510" i="1"/>
  <c r="I510" i="1"/>
  <c r="H510" i="1"/>
  <c r="G510" i="1"/>
  <c r="M509" i="1"/>
  <c r="L509" i="1"/>
  <c r="K509" i="1"/>
  <c r="I509" i="1"/>
  <c r="H509" i="1"/>
  <c r="G509" i="1"/>
  <c r="J509" i="1" s="1"/>
  <c r="M508" i="1"/>
  <c r="L508" i="1"/>
  <c r="K508" i="1"/>
  <c r="I508" i="1"/>
  <c r="H508" i="1"/>
  <c r="G508" i="1"/>
  <c r="J508" i="1" s="1"/>
  <c r="L507" i="1"/>
  <c r="K507" i="1"/>
  <c r="J507" i="1"/>
  <c r="I507" i="1"/>
  <c r="H507" i="1"/>
  <c r="G507" i="1"/>
  <c r="M507" i="1" s="1"/>
  <c r="M506" i="1"/>
  <c r="L506" i="1"/>
  <c r="K506" i="1"/>
  <c r="J506" i="1"/>
  <c r="I506" i="1"/>
  <c r="H506" i="1"/>
  <c r="G506" i="1"/>
  <c r="M505" i="1"/>
  <c r="L505" i="1"/>
  <c r="K505" i="1"/>
  <c r="J505" i="1"/>
  <c r="I505" i="1"/>
  <c r="H505" i="1"/>
  <c r="G505" i="1"/>
  <c r="L504" i="1"/>
  <c r="K504" i="1"/>
  <c r="I504" i="1"/>
  <c r="H504" i="1"/>
  <c r="G504" i="1"/>
  <c r="M504" i="1" s="1"/>
  <c r="L503" i="1"/>
  <c r="K503" i="1"/>
  <c r="I503" i="1"/>
  <c r="H503" i="1"/>
  <c r="G503" i="1"/>
  <c r="M503" i="1" s="1"/>
  <c r="M502" i="1"/>
  <c r="L502" i="1"/>
  <c r="K502" i="1"/>
  <c r="J502" i="1"/>
  <c r="I502" i="1"/>
  <c r="H502" i="1"/>
  <c r="G502" i="1"/>
  <c r="M501" i="1"/>
  <c r="L501" i="1"/>
  <c r="K501" i="1"/>
  <c r="I501" i="1"/>
  <c r="H501" i="1"/>
  <c r="G501" i="1"/>
  <c r="J501" i="1" s="1"/>
  <c r="M500" i="1"/>
  <c r="L500" i="1"/>
  <c r="K500" i="1"/>
  <c r="I500" i="1"/>
  <c r="H500" i="1"/>
  <c r="G500" i="1"/>
  <c r="J500" i="1" s="1"/>
  <c r="L499" i="1"/>
  <c r="K499" i="1"/>
  <c r="J499" i="1"/>
  <c r="I499" i="1"/>
  <c r="H499" i="1"/>
  <c r="G499" i="1"/>
  <c r="M499" i="1" s="1"/>
  <c r="M498" i="1"/>
  <c r="L498" i="1"/>
  <c r="K498" i="1"/>
  <c r="J498" i="1"/>
  <c r="I498" i="1"/>
  <c r="H498" i="1"/>
  <c r="G498" i="1"/>
  <c r="M497" i="1"/>
  <c r="L497" i="1"/>
  <c r="K497" i="1"/>
  <c r="J497" i="1"/>
  <c r="I497" i="1"/>
  <c r="H497" i="1"/>
  <c r="G497" i="1"/>
  <c r="L496" i="1"/>
  <c r="K496" i="1"/>
  <c r="I496" i="1"/>
  <c r="H496" i="1"/>
  <c r="G496" i="1"/>
  <c r="M496" i="1" s="1"/>
  <c r="L495" i="1"/>
  <c r="K495" i="1"/>
  <c r="I495" i="1"/>
  <c r="H495" i="1"/>
  <c r="G495" i="1"/>
  <c r="M495" i="1" s="1"/>
  <c r="M494" i="1"/>
  <c r="L494" i="1"/>
  <c r="K494" i="1"/>
  <c r="J494" i="1"/>
  <c r="I494" i="1"/>
  <c r="H494" i="1"/>
  <c r="G494" i="1"/>
  <c r="M493" i="1"/>
  <c r="L493" i="1"/>
  <c r="K493" i="1"/>
  <c r="I493" i="1"/>
  <c r="H493" i="1"/>
  <c r="G493" i="1"/>
  <c r="J493" i="1" s="1"/>
  <c r="M492" i="1"/>
  <c r="L492" i="1"/>
  <c r="K492" i="1"/>
  <c r="I492" i="1"/>
  <c r="H492" i="1"/>
  <c r="G492" i="1"/>
  <c r="J492" i="1" s="1"/>
  <c r="L491" i="1"/>
  <c r="K491" i="1"/>
  <c r="J491" i="1"/>
  <c r="I491" i="1"/>
  <c r="H491" i="1"/>
  <c r="G491" i="1"/>
  <c r="M491" i="1" s="1"/>
  <c r="M490" i="1"/>
  <c r="L490" i="1"/>
  <c r="K490" i="1"/>
  <c r="J490" i="1"/>
  <c r="I490" i="1"/>
  <c r="H490" i="1"/>
  <c r="G490" i="1"/>
  <c r="M489" i="1"/>
  <c r="L489" i="1"/>
  <c r="K489" i="1"/>
  <c r="J489" i="1"/>
  <c r="I489" i="1"/>
  <c r="H489" i="1"/>
  <c r="G489" i="1"/>
  <c r="L488" i="1"/>
  <c r="K488" i="1"/>
  <c r="I488" i="1"/>
  <c r="H488" i="1"/>
  <c r="G488" i="1"/>
  <c r="M488" i="1" s="1"/>
  <c r="L487" i="1"/>
  <c r="K487" i="1"/>
  <c r="I487" i="1"/>
  <c r="H487" i="1"/>
  <c r="G487" i="1"/>
  <c r="M487" i="1" s="1"/>
  <c r="M486" i="1"/>
  <c r="L486" i="1"/>
  <c r="K486" i="1"/>
  <c r="J486" i="1"/>
  <c r="I486" i="1"/>
  <c r="H486" i="1"/>
  <c r="G486" i="1"/>
  <c r="M485" i="1"/>
  <c r="L485" i="1"/>
  <c r="K485" i="1"/>
  <c r="I485" i="1"/>
  <c r="H485" i="1"/>
  <c r="G485" i="1"/>
  <c r="J485" i="1" s="1"/>
  <c r="M484" i="1"/>
  <c r="L484" i="1"/>
  <c r="K484" i="1"/>
  <c r="I484" i="1"/>
  <c r="H484" i="1"/>
  <c r="G484" i="1"/>
  <c r="J484" i="1" s="1"/>
  <c r="L483" i="1"/>
  <c r="K483" i="1"/>
  <c r="J483" i="1"/>
  <c r="I483" i="1"/>
  <c r="H483" i="1"/>
  <c r="G483" i="1"/>
  <c r="M483" i="1" s="1"/>
  <c r="M482" i="1"/>
  <c r="L482" i="1"/>
  <c r="K482" i="1"/>
  <c r="J482" i="1"/>
  <c r="I482" i="1"/>
  <c r="H482" i="1"/>
  <c r="G482" i="1"/>
  <c r="M481" i="1"/>
  <c r="L481" i="1"/>
  <c r="K481" i="1"/>
  <c r="J481" i="1"/>
  <c r="I481" i="1"/>
  <c r="H481" i="1"/>
  <c r="G481" i="1"/>
  <c r="L480" i="1"/>
  <c r="K480" i="1"/>
  <c r="I480" i="1"/>
  <c r="H480" i="1"/>
  <c r="G480" i="1"/>
  <c r="M480" i="1" s="1"/>
  <c r="L479" i="1"/>
  <c r="K479" i="1"/>
  <c r="I479" i="1"/>
  <c r="H479" i="1"/>
  <c r="G479" i="1"/>
  <c r="M479" i="1" s="1"/>
  <c r="M478" i="1"/>
  <c r="L478" i="1"/>
  <c r="K478" i="1"/>
  <c r="J478" i="1"/>
  <c r="I478" i="1"/>
  <c r="H478" i="1"/>
  <c r="G478" i="1"/>
  <c r="M477" i="1"/>
  <c r="L477" i="1"/>
  <c r="K477" i="1"/>
  <c r="I477" i="1"/>
  <c r="H477" i="1"/>
  <c r="G477" i="1"/>
  <c r="J477" i="1" s="1"/>
  <c r="M476" i="1"/>
  <c r="L476" i="1"/>
  <c r="K476" i="1"/>
  <c r="I476" i="1"/>
  <c r="H476" i="1"/>
  <c r="G476" i="1"/>
  <c r="J476" i="1" s="1"/>
  <c r="L475" i="1"/>
  <c r="K475" i="1"/>
  <c r="J475" i="1"/>
  <c r="I475" i="1"/>
  <c r="H475" i="1"/>
  <c r="G475" i="1"/>
  <c r="M475" i="1" s="1"/>
  <c r="M474" i="1"/>
  <c r="L474" i="1"/>
  <c r="K474" i="1"/>
  <c r="J474" i="1"/>
  <c r="I474" i="1"/>
  <c r="H474" i="1"/>
  <c r="G474" i="1"/>
  <c r="M473" i="1"/>
  <c r="L473" i="1"/>
  <c r="K473" i="1"/>
  <c r="J473" i="1"/>
  <c r="I473" i="1"/>
  <c r="H473" i="1"/>
  <c r="G473" i="1"/>
  <c r="L472" i="1"/>
  <c r="K472" i="1"/>
  <c r="I472" i="1"/>
  <c r="H472" i="1"/>
  <c r="G472" i="1"/>
  <c r="M472" i="1" s="1"/>
  <c r="L471" i="1"/>
  <c r="K471" i="1"/>
  <c r="I471" i="1"/>
  <c r="H471" i="1"/>
  <c r="G471" i="1"/>
  <c r="M471" i="1" s="1"/>
  <c r="M470" i="1"/>
  <c r="L470" i="1"/>
  <c r="K470" i="1"/>
  <c r="J470" i="1"/>
  <c r="I470" i="1"/>
  <c r="H470" i="1"/>
  <c r="G470" i="1"/>
  <c r="M469" i="1"/>
  <c r="L469" i="1"/>
  <c r="K469" i="1"/>
  <c r="I469" i="1"/>
  <c r="H469" i="1"/>
  <c r="G469" i="1"/>
  <c r="J469" i="1" s="1"/>
  <c r="M468" i="1"/>
  <c r="L468" i="1"/>
  <c r="K468" i="1"/>
  <c r="I468" i="1"/>
  <c r="H468" i="1"/>
  <c r="G468" i="1"/>
  <c r="J468" i="1" s="1"/>
  <c r="L467" i="1"/>
  <c r="K467" i="1"/>
  <c r="J467" i="1"/>
  <c r="I467" i="1"/>
  <c r="H467" i="1"/>
  <c r="G467" i="1"/>
  <c r="M467" i="1" s="1"/>
  <c r="M466" i="1"/>
  <c r="L466" i="1"/>
  <c r="K466" i="1"/>
  <c r="J466" i="1"/>
  <c r="I466" i="1"/>
  <c r="H466" i="1"/>
  <c r="G466" i="1"/>
  <c r="M465" i="1"/>
  <c r="L465" i="1"/>
  <c r="K465" i="1"/>
  <c r="J465" i="1"/>
  <c r="I465" i="1"/>
  <c r="H465" i="1"/>
  <c r="G465" i="1"/>
  <c r="L464" i="1"/>
  <c r="K464" i="1"/>
  <c r="I464" i="1"/>
  <c r="H464" i="1"/>
  <c r="G464" i="1"/>
  <c r="M464" i="1" s="1"/>
  <c r="L463" i="1"/>
  <c r="K463" i="1"/>
  <c r="I463" i="1"/>
  <c r="H463" i="1"/>
  <c r="G463" i="1"/>
  <c r="M463" i="1" s="1"/>
  <c r="M462" i="1"/>
  <c r="L462" i="1"/>
  <c r="K462" i="1"/>
  <c r="J462" i="1"/>
  <c r="I462" i="1"/>
  <c r="H462" i="1"/>
  <c r="G462" i="1"/>
  <c r="M461" i="1"/>
  <c r="L461" i="1"/>
  <c r="K461" i="1"/>
  <c r="I461" i="1"/>
  <c r="H461" i="1"/>
  <c r="G461" i="1"/>
  <c r="J461" i="1" s="1"/>
  <c r="M460" i="1"/>
  <c r="L460" i="1"/>
  <c r="K460" i="1"/>
  <c r="I460" i="1"/>
  <c r="H460" i="1"/>
  <c r="G460" i="1"/>
  <c r="J460" i="1" s="1"/>
  <c r="L459" i="1"/>
  <c r="K459" i="1"/>
  <c r="J459" i="1"/>
  <c r="I459" i="1"/>
  <c r="H459" i="1"/>
  <c r="G459" i="1"/>
  <c r="M459" i="1" s="1"/>
  <c r="M458" i="1"/>
  <c r="L458" i="1"/>
  <c r="K458" i="1"/>
  <c r="J458" i="1"/>
  <c r="I458" i="1"/>
  <c r="H458" i="1"/>
  <c r="G458" i="1"/>
  <c r="M457" i="1"/>
  <c r="L457" i="1"/>
  <c r="K457" i="1"/>
  <c r="J457" i="1"/>
  <c r="I457" i="1"/>
  <c r="H457" i="1"/>
  <c r="G457" i="1"/>
  <c r="L456" i="1"/>
  <c r="K456" i="1"/>
  <c r="I456" i="1"/>
  <c r="H456" i="1"/>
  <c r="G456" i="1"/>
  <c r="M456" i="1" s="1"/>
  <c r="L455" i="1"/>
  <c r="K455" i="1"/>
  <c r="I455" i="1"/>
  <c r="H455" i="1"/>
  <c r="G455" i="1"/>
  <c r="M455" i="1" s="1"/>
  <c r="M454" i="1"/>
  <c r="L454" i="1"/>
  <c r="K454" i="1"/>
  <c r="J454" i="1"/>
  <c r="I454" i="1"/>
  <c r="H454" i="1"/>
  <c r="G454" i="1"/>
  <c r="M453" i="1"/>
  <c r="L453" i="1"/>
  <c r="K453" i="1"/>
  <c r="I453" i="1"/>
  <c r="H453" i="1"/>
  <c r="G453" i="1"/>
  <c r="J453" i="1" s="1"/>
  <c r="M452" i="1"/>
  <c r="L452" i="1"/>
  <c r="K452" i="1"/>
  <c r="I452" i="1"/>
  <c r="H452" i="1"/>
  <c r="G452" i="1"/>
  <c r="J452" i="1" s="1"/>
  <c r="L451" i="1"/>
  <c r="K451" i="1"/>
  <c r="J451" i="1"/>
  <c r="I451" i="1"/>
  <c r="H451" i="1"/>
  <c r="G451" i="1"/>
  <c r="M451" i="1" s="1"/>
  <c r="M450" i="1"/>
  <c r="L450" i="1"/>
  <c r="K450" i="1"/>
  <c r="J450" i="1"/>
  <c r="I450" i="1"/>
  <c r="H450" i="1"/>
  <c r="G450" i="1"/>
  <c r="M449" i="1"/>
  <c r="L449" i="1"/>
  <c r="K449" i="1"/>
  <c r="J449" i="1"/>
  <c r="I449" i="1"/>
  <c r="H449" i="1"/>
  <c r="G449" i="1"/>
  <c r="L448" i="1"/>
  <c r="K448" i="1"/>
  <c r="I448" i="1"/>
  <c r="H448" i="1"/>
  <c r="G448" i="1"/>
  <c r="M448" i="1" s="1"/>
  <c r="L447" i="1"/>
  <c r="K447" i="1"/>
  <c r="I447" i="1"/>
  <c r="H447" i="1"/>
  <c r="G447" i="1"/>
  <c r="M447" i="1" s="1"/>
  <c r="M446" i="1"/>
  <c r="L446" i="1"/>
  <c r="K446" i="1"/>
  <c r="J446" i="1"/>
  <c r="I446" i="1"/>
  <c r="H446" i="1"/>
  <c r="G446" i="1"/>
  <c r="M445" i="1"/>
  <c r="L445" i="1"/>
  <c r="K445" i="1"/>
  <c r="I445" i="1"/>
  <c r="H445" i="1"/>
  <c r="G445" i="1"/>
  <c r="J445" i="1" s="1"/>
  <c r="M444" i="1"/>
  <c r="L444" i="1"/>
  <c r="K444" i="1"/>
  <c r="I444" i="1"/>
  <c r="H444" i="1"/>
  <c r="G444" i="1"/>
  <c r="J444" i="1" s="1"/>
  <c r="L443" i="1"/>
  <c r="K443" i="1"/>
  <c r="J443" i="1"/>
  <c r="I443" i="1"/>
  <c r="H443" i="1"/>
  <c r="G443" i="1"/>
  <c r="M443" i="1" s="1"/>
  <c r="M442" i="1"/>
  <c r="L442" i="1"/>
  <c r="K442" i="1"/>
  <c r="J442" i="1"/>
  <c r="I442" i="1"/>
  <c r="H442" i="1"/>
  <c r="G442" i="1"/>
  <c r="M441" i="1"/>
  <c r="L441" i="1"/>
  <c r="K441" i="1"/>
  <c r="J441" i="1"/>
  <c r="I441" i="1"/>
  <c r="H441" i="1"/>
  <c r="G441" i="1"/>
  <c r="L440" i="1"/>
  <c r="K440" i="1"/>
  <c r="I440" i="1"/>
  <c r="H440" i="1"/>
  <c r="G440" i="1"/>
  <c r="M440" i="1" s="1"/>
  <c r="L439" i="1"/>
  <c r="K439" i="1"/>
  <c r="I439" i="1"/>
  <c r="H439" i="1"/>
  <c r="G439" i="1"/>
  <c r="M439" i="1" s="1"/>
  <c r="M438" i="1"/>
  <c r="L438" i="1"/>
  <c r="K438" i="1"/>
  <c r="J438" i="1"/>
  <c r="I438" i="1"/>
  <c r="H438" i="1"/>
  <c r="G438" i="1"/>
  <c r="M437" i="1"/>
  <c r="L437" i="1"/>
  <c r="K437" i="1"/>
  <c r="I437" i="1"/>
  <c r="H437" i="1"/>
  <c r="G437" i="1"/>
  <c r="J437" i="1" s="1"/>
  <c r="M436" i="1"/>
  <c r="L436" i="1"/>
  <c r="K436" i="1"/>
  <c r="I436" i="1"/>
  <c r="H436" i="1"/>
  <c r="G436" i="1"/>
  <c r="J436" i="1" s="1"/>
  <c r="L435" i="1"/>
  <c r="K435" i="1"/>
  <c r="J435" i="1"/>
  <c r="I435" i="1"/>
  <c r="H435" i="1"/>
  <c r="G435" i="1"/>
  <c r="M435" i="1" s="1"/>
  <c r="M434" i="1"/>
  <c r="L434" i="1"/>
  <c r="K434" i="1"/>
  <c r="J434" i="1"/>
  <c r="I434" i="1"/>
  <c r="H434" i="1"/>
  <c r="G434" i="1"/>
  <c r="M433" i="1"/>
  <c r="L433" i="1"/>
  <c r="K433" i="1"/>
  <c r="J433" i="1"/>
  <c r="I433" i="1"/>
  <c r="H433" i="1"/>
  <c r="G433" i="1"/>
  <c r="L432" i="1"/>
  <c r="K432" i="1"/>
  <c r="I432" i="1"/>
  <c r="H432" i="1"/>
  <c r="G432" i="1"/>
  <c r="M432" i="1" s="1"/>
  <c r="L431" i="1"/>
  <c r="K431" i="1"/>
  <c r="I431" i="1"/>
  <c r="H431" i="1"/>
  <c r="G431" i="1"/>
  <c r="M431" i="1" s="1"/>
  <c r="M430" i="1"/>
  <c r="L430" i="1"/>
  <c r="K430" i="1"/>
  <c r="J430" i="1"/>
  <c r="I430" i="1"/>
  <c r="H430" i="1"/>
  <c r="G430" i="1"/>
  <c r="M429" i="1"/>
  <c r="L429" i="1"/>
  <c r="K429" i="1"/>
  <c r="I429" i="1"/>
  <c r="H429" i="1"/>
  <c r="G429" i="1"/>
  <c r="J429" i="1" s="1"/>
  <c r="M428" i="1"/>
  <c r="L428" i="1"/>
  <c r="K428" i="1"/>
  <c r="I428" i="1"/>
  <c r="H428" i="1"/>
  <c r="G428" i="1"/>
  <c r="J428" i="1" s="1"/>
  <c r="L427" i="1"/>
  <c r="K427" i="1"/>
  <c r="J427" i="1"/>
  <c r="I427" i="1"/>
  <c r="H427" i="1"/>
  <c r="G427" i="1"/>
  <c r="M427" i="1" s="1"/>
  <c r="M426" i="1"/>
  <c r="L426" i="1"/>
  <c r="K426" i="1"/>
  <c r="J426" i="1"/>
  <c r="I426" i="1"/>
  <c r="H426" i="1"/>
  <c r="G426" i="1"/>
  <c r="M425" i="1"/>
  <c r="L425" i="1"/>
  <c r="K425" i="1"/>
  <c r="J425" i="1"/>
  <c r="I425" i="1"/>
  <c r="H425" i="1"/>
  <c r="G425" i="1"/>
  <c r="L424" i="1"/>
  <c r="K424" i="1"/>
  <c r="I424" i="1"/>
  <c r="H424" i="1"/>
  <c r="G424" i="1"/>
  <c r="M424" i="1" s="1"/>
  <c r="L423" i="1"/>
  <c r="K423" i="1"/>
  <c r="I423" i="1"/>
  <c r="H423" i="1"/>
  <c r="G423" i="1"/>
  <c r="M423" i="1" s="1"/>
  <c r="M422" i="1"/>
  <c r="L422" i="1"/>
  <c r="K422" i="1"/>
  <c r="J422" i="1"/>
  <c r="I422" i="1"/>
  <c r="H422" i="1"/>
  <c r="G422" i="1"/>
  <c r="M421" i="1"/>
  <c r="L421" i="1"/>
  <c r="K421" i="1"/>
  <c r="I421" i="1"/>
  <c r="H421" i="1"/>
  <c r="G421" i="1"/>
  <c r="J421" i="1" s="1"/>
  <c r="M420" i="1"/>
  <c r="L420" i="1"/>
  <c r="K420" i="1"/>
  <c r="I420" i="1"/>
  <c r="H420" i="1"/>
  <c r="G420" i="1"/>
  <c r="J420" i="1" s="1"/>
  <c r="L419" i="1"/>
  <c r="K419" i="1"/>
  <c r="J419" i="1"/>
  <c r="I419" i="1"/>
  <c r="H419" i="1"/>
  <c r="G419" i="1"/>
  <c r="M419" i="1" s="1"/>
  <c r="L418" i="1"/>
  <c r="K418" i="1"/>
  <c r="J418" i="1"/>
  <c r="I418" i="1"/>
  <c r="H418" i="1"/>
  <c r="G418" i="1"/>
  <c r="M418" i="1" s="1"/>
  <c r="M417" i="1"/>
  <c r="L417" i="1"/>
  <c r="K417" i="1"/>
  <c r="J417" i="1"/>
  <c r="I417" i="1"/>
  <c r="H417" i="1"/>
  <c r="G417" i="1"/>
  <c r="L416" i="1"/>
  <c r="K416" i="1"/>
  <c r="I416" i="1"/>
  <c r="H416" i="1"/>
  <c r="G416" i="1"/>
  <c r="M416" i="1" s="1"/>
  <c r="L415" i="1"/>
  <c r="K415" i="1"/>
  <c r="I415" i="1"/>
  <c r="H415" i="1"/>
  <c r="G415" i="1"/>
  <c r="M415" i="1" s="1"/>
  <c r="M414" i="1"/>
  <c r="L414" i="1"/>
  <c r="K414" i="1"/>
  <c r="J414" i="1"/>
  <c r="I414" i="1"/>
  <c r="H414" i="1"/>
  <c r="G414" i="1"/>
  <c r="M413" i="1"/>
  <c r="L413" i="1"/>
  <c r="K413" i="1"/>
  <c r="I413" i="1"/>
  <c r="H413" i="1"/>
  <c r="G413" i="1"/>
  <c r="J413" i="1" s="1"/>
  <c r="M412" i="1"/>
  <c r="L412" i="1"/>
  <c r="K412" i="1"/>
  <c r="I412" i="1"/>
  <c r="H412" i="1"/>
  <c r="G412" i="1"/>
  <c r="J412" i="1" s="1"/>
  <c r="L411" i="1"/>
  <c r="K411" i="1"/>
  <c r="J411" i="1"/>
  <c r="I411" i="1"/>
  <c r="H411" i="1"/>
  <c r="G411" i="1"/>
  <c r="M411" i="1" s="1"/>
  <c r="L410" i="1"/>
  <c r="K410" i="1"/>
  <c r="J410" i="1"/>
  <c r="I410" i="1"/>
  <c r="H410" i="1"/>
  <c r="G410" i="1"/>
  <c r="M410" i="1" s="1"/>
  <c r="M409" i="1"/>
  <c r="L409" i="1"/>
  <c r="K409" i="1"/>
  <c r="J409" i="1"/>
  <c r="I409" i="1"/>
  <c r="H409" i="1"/>
  <c r="G409" i="1"/>
  <c r="L408" i="1"/>
  <c r="K408" i="1"/>
  <c r="I408" i="1"/>
  <c r="H408" i="1"/>
  <c r="G408" i="1"/>
  <c r="M408" i="1" s="1"/>
  <c r="L407" i="1"/>
  <c r="K407" i="1"/>
  <c r="I407" i="1"/>
  <c r="H407" i="1"/>
  <c r="G407" i="1"/>
  <c r="M407" i="1" s="1"/>
  <c r="M406" i="1"/>
  <c r="L406" i="1"/>
  <c r="K406" i="1"/>
  <c r="J406" i="1"/>
  <c r="I406" i="1"/>
  <c r="H406" i="1"/>
  <c r="G406" i="1"/>
  <c r="M405" i="1"/>
  <c r="L405" i="1"/>
  <c r="K405" i="1"/>
  <c r="I405" i="1"/>
  <c r="H405" i="1"/>
  <c r="G405" i="1"/>
  <c r="J405" i="1" s="1"/>
  <c r="M404" i="1"/>
  <c r="L404" i="1"/>
  <c r="K404" i="1"/>
  <c r="I404" i="1"/>
  <c r="H404" i="1"/>
  <c r="G404" i="1"/>
  <c r="J404" i="1" s="1"/>
  <c r="L403" i="1"/>
  <c r="K403" i="1"/>
  <c r="J403" i="1"/>
  <c r="I403" i="1"/>
  <c r="H403" i="1"/>
  <c r="G403" i="1"/>
  <c r="M403" i="1" s="1"/>
  <c r="L402" i="1"/>
  <c r="K402" i="1"/>
  <c r="J402" i="1"/>
  <c r="I402" i="1"/>
  <c r="H402" i="1"/>
  <c r="G402" i="1"/>
  <c r="M402" i="1" s="1"/>
  <c r="M401" i="1"/>
  <c r="L401" i="1"/>
  <c r="K401" i="1"/>
  <c r="J401" i="1"/>
  <c r="I401" i="1"/>
  <c r="H401" i="1"/>
  <c r="G401" i="1"/>
  <c r="L400" i="1"/>
  <c r="K400" i="1"/>
  <c r="I400" i="1"/>
  <c r="H400" i="1"/>
  <c r="G400" i="1"/>
  <c r="M400" i="1" s="1"/>
  <c r="L399" i="1"/>
  <c r="K399" i="1"/>
  <c r="I399" i="1"/>
  <c r="H399" i="1"/>
  <c r="G399" i="1"/>
  <c r="M399" i="1" s="1"/>
  <c r="M398" i="1"/>
  <c r="L398" i="1"/>
  <c r="K398" i="1"/>
  <c r="J398" i="1"/>
  <c r="I398" i="1"/>
  <c r="H398" i="1"/>
  <c r="G398" i="1"/>
  <c r="M397" i="1"/>
  <c r="L397" i="1"/>
  <c r="K397" i="1"/>
  <c r="I397" i="1"/>
  <c r="H397" i="1"/>
  <c r="G397" i="1"/>
  <c r="J397" i="1" s="1"/>
  <c r="M396" i="1"/>
  <c r="L396" i="1"/>
  <c r="K396" i="1"/>
  <c r="I396" i="1"/>
  <c r="H396" i="1"/>
  <c r="G396" i="1"/>
  <c r="J396" i="1" s="1"/>
  <c r="L395" i="1"/>
  <c r="K395" i="1"/>
  <c r="J395" i="1"/>
  <c r="I395" i="1"/>
  <c r="H395" i="1"/>
  <c r="G395" i="1"/>
  <c r="M395" i="1" s="1"/>
  <c r="L394" i="1"/>
  <c r="K394" i="1"/>
  <c r="J394" i="1"/>
  <c r="I394" i="1"/>
  <c r="H394" i="1"/>
  <c r="G394" i="1"/>
  <c r="M394" i="1" s="1"/>
  <c r="M393" i="1"/>
  <c r="L393" i="1"/>
  <c r="K393" i="1"/>
  <c r="J393" i="1"/>
  <c r="I393" i="1"/>
  <c r="H393" i="1"/>
  <c r="G393" i="1"/>
  <c r="L392" i="1"/>
  <c r="K392" i="1"/>
  <c r="I392" i="1"/>
  <c r="H392" i="1"/>
  <c r="G392" i="1"/>
  <c r="M392" i="1" s="1"/>
  <c r="L391" i="1"/>
  <c r="K391" i="1"/>
  <c r="I391" i="1"/>
  <c r="H391" i="1"/>
  <c r="G391" i="1"/>
  <c r="M391" i="1" s="1"/>
  <c r="M390" i="1"/>
  <c r="L390" i="1"/>
  <c r="K390" i="1"/>
  <c r="J390" i="1"/>
  <c r="I390" i="1"/>
  <c r="H390" i="1"/>
  <c r="G390" i="1"/>
  <c r="M389" i="1"/>
  <c r="L389" i="1"/>
  <c r="K389" i="1"/>
  <c r="I389" i="1"/>
  <c r="H389" i="1"/>
  <c r="G389" i="1"/>
  <c r="J389" i="1" s="1"/>
  <c r="M388" i="1"/>
  <c r="L388" i="1"/>
  <c r="K388" i="1"/>
  <c r="I388" i="1"/>
  <c r="H388" i="1"/>
  <c r="G388" i="1"/>
  <c r="J388" i="1" s="1"/>
  <c r="L387" i="1"/>
  <c r="K387" i="1"/>
  <c r="J387" i="1"/>
  <c r="I387" i="1"/>
  <c r="H387" i="1"/>
  <c r="G387" i="1"/>
  <c r="M387" i="1" s="1"/>
  <c r="L386" i="1"/>
  <c r="K386" i="1"/>
  <c r="J386" i="1"/>
  <c r="I386" i="1"/>
  <c r="H386" i="1"/>
  <c r="G386" i="1"/>
  <c r="M386" i="1" s="1"/>
  <c r="M385" i="1"/>
  <c r="L385" i="1"/>
  <c r="K385" i="1"/>
  <c r="J385" i="1"/>
  <c r="I385" i="1"/>
  <c r="H385" i="1"/>
  <c r="G385" i="1"/>
  <c r="L384" i="1"/>
  <c r="K384" i="1"/>
  <c r="I384" i="1"/>
  <c r="H384" i="1"/>
  <c r="G384" i="1"/>
  <c r="M384" i="1" s="1"/>
  <c r="L383" i="1"/>
  <c r="K383" i="1"/>
  <c r="I383" i="1"/>
  <c r="H383" i="1"/>
  <c r="G383" i="1"/>
  <c r="M383" i="1" s="1"/>
  <c r="M382" i="1"/>
  <c r="L382" i="1"/>
  <c r="K382" i="1"/>
  <c r="J382" i="1"/>
  <c r="I382" i="1"/>
  <c r="H382" i="1"/>
  <c r="G382" i="1"/>
  <c r="M381" i="1"/>
  <c r="L381" i="1"/>
  <c r="K381" i="1"/>
  <c r="I381" i="1"/>
  <c r="H381" i="1"/>
  <c r="G381" i="1"/>
  <c r="J381" i="1" s="1"/>
  <c r="M380" i="1"/>
  <c r="L380" i="1"/>
  <c r="K380" i="1"/>
  <c r="I380" i="1"/>
  <c r="H380" i="1"/>
  <c r="G380" i="1"/>
  <c r="J380" i="1" s="1"/>
  <c r="L379" i="1"/>
  <c r="K379" i="1"/>
  <c r="J379" i="1"/>
  <c r="I379" i="1"/>
  <c r="H379" i="1"/>
  <c r="G379" i="1"/>
  <c r="M379" i="1" s="1"/>
  <c r="L378" i="1"/>
  <c r="K378" i="1"/>
  <c r="J378" i="1"/>
  <c r="I378" i="1"/>
  <c r="H378" i="1"/>
  <c r="G378" i="1"/>
  <c r="M378" i="1" s="1"/>
  <c r="M377" i="1"/>
  <c r="L377" i="1"/>
  <c r="K377" i="1"/>
  <c r="J377" i="1"/>
  <c r="I377" i="1"/>
  <c r="H377" i="1"/>
  <c r="G377" i="1"/>
  <c r="L376" i="1"/>
  <c r="K376" i="1"/>
  <c r="I376" i="1"/>
  <c r="H376" i="1"/>
  <c r="G376" i="1"/>
  <c r="M376" i="1" s="1"/>
  <c r="L375" i="1"/>
  <c r="K375" i="1"/>
  <c r="I375" i="1"/>
  <c r="H375" i="1"/>
  <c r="G375" i="1"/>
  <c r="M375" i="1" s="1"/>
  <c r="M374" i="1"/>
  <c r="L374" i="1"/>
  <c r="K374" i="1"/>
  <c r="J374" i="1"/>
  <c r="I374" i="1"/>
  <c r="H374" i="1"/>
  <c r="G374" i="1"/>
  <c r="M373" i="1"/>
  <c r="L373" i="1"/>
  <c r="K373" i="1"/>
  <c r="I373" i="1"/>
  <c r="H373" i="1"/>
  <c r="G373" i="1"/>
  <c r="J373" i="1" s="1"/>
  <c r="M372" i="1"/>
  <c r="L372" i="1"/>
  <c r="K372" i="1"/>
  <c r="I372" i="1"/>
  <c r="H372" i="1"/>
  <c r="G372" i="1"/>
  <c r="J372" i="1" s="1"/>
  <c r="L371" i="1"/>
  <c r="K371" i="1"/>
  <c r="J371" i="1"/>
  <c r="I371" i="1"/>
  <c r="H371" i="1"/>
  <c r="G371" i="1"/>
  <c r="M371" i="1" s="1"/>
  <c r="L370" i="1"/>
  <c r="K370" i="1"/>
  <c r="J370" i="1"/>
  <c r="I370" i="1"/>
  <c r="H370" i="1"/>
  <c r="G370" i="1"/>
  <c r="M370" i="1" s="1"/>
  <c r="M369" i="1"/>
  <c r="L369" i="1"/>
  <c r="K369" i="1"/>
  <c r="J369" i="1"/>
  <c r="I369" i="1"/>
  <c r="H369" i="1"/>
  <c r="G369" i="1"/>
  <c r="L368" i="1"/>
  <c r="K368" i="1"/>
  <c r="I368" i="1"/>
  <c r="H368" i="1"/>
  <c r="G368" i="1"/>
  <c r="M368" i="1" s="1"/>
  <c r="L367" i="1"/>
  <c r="K367" i="1"/>
  <c r="I367" i="1"/>
  <c r="H367" i="1"/>
  <c r="G367" i="1"/>
  <c r="M367" i="1" s="1"/>
  <c r="M366" i="1"/>
  <c r="L366" i="1"/>
  <c r="K366" i="1"/>
  <c r="J366" i="1"/>
  <c r="I366" i="1"/>
  <c r="H366" i="1"/>
  <c r="G366" i="1"/>
  <c r="M365" i="1"/>
  <c r="L365" i="1"/>
  <c r="K365" i="1"/>
  <c r="I365" i="1"/>
  <c r="H365" i="1"/>
  <c r="G365" i="1"/>
  <c r="J365" i="1" s="1"/>
  <c r="M364" i="1"/>
  <c r="L364" i="1"/>
  <c r="K364" i="1"/>
  <c r="I364" i="1"/>
  <c r="H364" i="1"/>
  <c r="G364" i="1"/>
  <c r="J364" i="1" s="1"/>
  <c r="L363" i="1"/>
  <c r="K363" i="1"/>
  <c r="J363" i="1"/>
  <c r="I363" i="1"/>
  <c r="H363" i="1"/>
  <c r="G363" i="1"/>
  <c r="M363" i="1" s="1"/>
  <c r="L362" i="1"/>
  <c r="K362" i="1"/>
  <c r="J362" i="1"/>
  <c r="I362" i="1"/>
  <c r="H362" i="1"/>
  <c r="G362" i="1"/>
  <c r="M362" i="1" s="1"/>
  <c r="M361" i="1"/>
  <c r="L361" i="1"/>
  <c r="K361" i="1"/>
  <c r="J361" i="1"/>
  <c r="I361" i="1"/>
  <c r="H361" i="1"/>
  <c r="G361" i="1"/>
  <c r="L360" i="1"/>
  <c r="K360" i="1"/>
  <c r="I360" i="1"/>
  <c r="H360" i="1"/>
  <c r="G360" i="1"/>
  <c r="M360" i="1" s="1"/>
  <c r="L359" i="1"/>
  <c r="K359" i="1"/>
  <c r="I359" i="1"/>
  <c r="H359" i="1"/>
  <c r="G359" i="1"/>
  <c r="M359" i="1" s="1"/>
  <c r="M358" i="1"/>
  <c r="L358" i="1"/>
  <c r="K358" i="1"/>
  <c r="J358" i="1"/>
  <c r="I358" i="1"/>
  <c r="H358" i="1"/>
  <c r="G358" i="1"/>
  <c r="M357" i="1"/>
  <c r="L357" i="1"/>
  <c r="K357" i="1"/>
  <c r="I357" i="1"/>
  <c r="H357" i="1"/>
  <c r="G357" i="1"/>
  <c r="J357" i="1" s="1"/>
  <c r="M356" i="1"/>
  <c r="L356" i="1"/>
  <c r="K356" i="1"/>
  <c r="I356" i="1"/>
  <c r="H356" i="1"/>
  <c r="G356" i="1"/>
  <c r="J356" i="1" s="1"/>
  <c r="L355" i="1"/>
  <c r="K355" i="1"/>
  <c r="J355" i="1"/>
  <c r="I355" i="1"/>
  <c r="H355" i="1"/>
  <c r="G355" i="1"/>
  <c r="M355" i="1" s="1"/>
  <c r="L354" i="1"/>
  <c r="K354" i="1"/>
  <c r="J354" i="1"/>
  <c r="I354" i="1"/>
  <c r="H354" i="1"/>
  <c r="G354" i="1"/>
  <c r="M354" i="1" s="1"/>
  <c r="M353" i="1"/>
  <c r="L353" i="1"/>
  <c r="K353" i="1"/>
  <c r="J353" i="1"/>
  <c r="I353" i="1"/>
  <c r="H353" i="1"/>
  <c r="G353" i="1"/>
  <c r="L352" i="1"/>
  <c r="K352" i="1"/>
  <c r="I352" i="1"/>
  <c r="H352" i="1"/>
  <c r="G352" i="1"/>
  <c r="M352" i="1" s="1"/>
  <c r="L351" i="1"/>
  <c r="K351" i="1"/>
  <c r="I351" i="1"/>
  <c r="H351" i="1"/>
  <c r="G351" i="1"/>
  <c r="M351" i="1" s="1"/>
  <c r="M350" i="1"/>
  <c r="L350" i="1"/>
  <c r="K350" i="1"/>
  <c r="J350" i="1"/>
  <c r="I350" i="1"/>
  <c r="H350" i="1"/>
  <c r="G350" i="1"/>
  <c r="M349" i="1"/>
  <c r="L349" i="1"/>
  <c r="K349" i="1"/>
  <c r="I349" i="1"/>
  <c r="H349" i="1"/>
  <c r="G349" i="1"/>
  <c r="J349" i="1" s="1"/>
  <c r="M348" i="1"/>
  <c r="L348" i="1"/>
  <c r="K348" i="1"/>
  <c r="I348" i="1"/>
  <c r="H348" i="1"/>
  <c r="G348" i="1"/>
  <c r="J348" i="1" s="1"/>
  <c r="L347" i="1"/>
  <c r="K347" i="1"/>
  <c r="J347" i="1"/>
  <c r="I347" i="1"/>
  <c r="H347" i="1"/>
  <c r="G347" i="1"/>
  <c r="M347" i="1" s="1"/>
  <c r="L346" i="1"/>
  <c r="K346" i="1"/>
  <c r="J346" i="1"/>
  <c r="I346" i="1"/>
  <c r="H346" i="1"/>
  <c r="G346" i="1"/>
  <c r="M346" i="1" s="1"/>
  <c r="M345" i="1"/>
  <c r="L345" i="1"/>
  <c r="K345" i="1"/>
  <c r="J345" i="1"/>
  <c r="I345" i="1"/>
  <c r="H345" i="1"/>
  <c r="G345" i="1"/>
  <c r="L344" i="1"/>
  <c r="K344" i="1"/>
  <c r="I344" i="1"/>
  <c r="H344" i="1"/>
  <c r="G344" i="1"/>
  <c r="M344" i="1" s="1"/>
  <c r="L343" i="1"/>
  <c r="K343" i="1"/>
  <c r="I343" i="1"/>
  <c r="H343" i="1"/>
  <c r="G343" i="1"/>
  <c r="M343" i="1" s="1"/>
  <c r="M342" i="1"/>
  <c r="L342" i="1"/>
  <c r="K342" i="1"/>
  <c r="J342" i="1"/>
  <c r="I342" i="1"/>
  <c r="H342" i="1"/>
  <c r="G342" i="1"/>
  <c r="M341" i="1"/>
  <c r="L341" i="1"/>
  <c r="K341" i="1"/>
  <c r="I341" i="1"/>
  <c r="H341" i="1"/>
  <c r="G341" i="1"/>
  <c r="J341" i="1" s="1"/>
  <c r="M340" i="1"/>
  <c r="L340" i="1"/>
  <c r="K340" i="1"/>
  <c r="I340" i="1"/>
  <c r="H340" i="1"/>
  <c r="G340" i="1"/>
  <c r="J340" i="1" s="1"/>
  <c r="L339" i="1"/>
  <c r="K339" i="1"/>
  <c r="J339" i="1"/>
  <c r="I339" i="1"/>
  <c r="H339" i="1"/>
  <c r="G339" i="1"/>
  <c r="M339" i="1" s="1"/>
  <c r="L338" i="1"/>
  <c r="K338" i="1"/>
  <c r="J338" i="1"/>
  <c r="I338" i="1"/>
  <c r="H338" i="1"/>
  <c r="G338" i="1"/>
  <c r="M338" i="1" s="1"/>
  <c r="M337" i="1"/>
  <c r="L337" i="1"/>
  <c r="K337" i="1"/>
  <c r="J337" i="1"/>
  <c r="I337" i="1"/>
  <c r="H337" i="1"/>
  <c r="G337" i="1"/>
  <c r="L336" i="1"/>
  <c r="K336" i="1"/>
  <c r="I336" i="1"/>
  <c r="H336" i="1"/>
  <c r="G336" i="1"/>
  <c r="M336" i="1" s="1"/>
  <c r="L335" i="1"/>
  <c r="K335" i="1"/>
  <c r="I335" i="1"/>
  <c r="H335" i="1"/>
  <c r="G335" i="1"/>
  <c r="M335" i="1" s="1"/>
  <c r="M334" i="1"/>
  <c r="L334" i="1"/>
  <c r="K334" i="1"/>
  <c r="J334" i="1"/>
  <c r="I334" i="1"/>
  <c r="H334" i="1"/>
  <c r="G334" i="1"/>
  <c r="M333" i="1"/>
  <c r="L333" i="1"/>
  <c r="K333" i="1"/>
  <c r="I333" i="1"/>
  <c r="H333" i="1"/>
  <c r="G333" i="1"/>
  <c r="J333" i="1" s="1"/>
  <c r="M332" i="1"/>
  <c r="L332" i="1"/>
  <c r="K332" i="1"/>
  <c r="I332" i="1"/>
  <c r="H332" i="1"/>
  <c r="G332" i="1"/>
  <c r="J332" i="1" s="1"/>
  <c r="L331" i="1"/>
  <c r="K331" i="1"/>
  <c r="J331" i="1"/>
  <c r="I331" i="1"/>
  <c r="H331" i="1"/>
  <c r="G331" i="1"/>
  <c r="M331" i="1" s="1"/>
  <c r="L330" i="1"/>
  <c r="K330" i="1"/>
  <c r="J330" i="1"/>
  <c r="I330" i="1"/>
  <c r="H330" i="1"/>
  <c r="G330" i="1"/>
  <c r="M330" i="1" s="1"/>
  <c r="M329" i="1"/>
  <c r="L329" i="1"/>
  <c r="K329" i="1"/>
  <c r="J329" i="1"/>
  <c r="I329" i="1"/>
  <c r="H329" i="1"/>
  <c r="G329" i="1"/>
  <c r="L328" i="1"/>
  <c r="K328" i="1"/>
  <c r="I328" i="1"/>
  <c r="H328" i="1"/>
  <c r="G328" i="1"/>
  <c r="M328" i="1" s="1"/>
  <c r="L327" i="1"/>
  <c r="K327" i="1"/>
  <c r="I327" i="1"/>
  <c r="H327" i="1"/>
  <c r="G327" i="1"/>
  <c r="M327" i="1" s="1"/>
  <c r="M326" i="1"/>
  <c r="L326" i="1"/>
  <c r="K326" i="1"/>
  <c r="J326" i="1"/>
  <c r="I326" i="1"/>
  <c r="H326" i="1"/>
  <c r="G326" i="1"/>
  <c r="M325" i="1"/>
  <c r="L325" i="1"/>
  <c r="K325" i="1"/>
  <c r="I325" i="1"/>
  <c r="H325" i="1"/>
  <c r="G325" i="1"/>
  <c r="J325" i="1" s="1"/>
  <c r="M324" i="1"/>
  <c r="L324" i="1"/>
  <c r="K324" i="1"/>
  <c r="I324" i="1"/>
  <c r="H324" i="1"/>
  <c r="G324" i="1"/>
  <c r="J324" i="1" s="1"/>
  <c r="L323" i="1"/>
  <c r="K323" i="1"/>
  <c r="J323" i="1"/>
  <c r="I323" i="1"/>
  <c r="H323" i="1"/>
  <c r="G323" i="1"/>
  <c r="M323" i="1" s="1"/>
  <c r="L322" i="1"/>
  <c r="K322" i="1"/>
  <c r="J322" i="1"/>
  <c r="I322" i="1"/>
  <c r="H322" i="1"/>
  <c r="G322" i="1"/>
  <c r="M322" i="1" s="1"/>
  <c r="M321" i="1"/>
  <c r="L321" i="1"/>
  <c r="K321" i="1"/>
  <c r="J321" i="1"/>
  <c r="I321" i="1"/>
  <c r="H321" i="1"/>
  <c r="G321" i="1"/>
  <c r="L320" i="1"/>
  <c r="K320" i="1"/>
  <c r="I320" i="1"/>
  <c r="H320" i="1"/>
  <c r="G320" i="1"/>
  <c r="M320" i="1" s="1"/>
  <c r="L319" i="1"/>
  <c r="K319" i="1"/>
  <c r="I319" i="1"/>
  <c r="H319" i="1"/>
  <c r="G319" i="1"/>
  <c r="M319" i="1" s="1"/>
  <c r="M318" i="1"/>
  <c r="L318" i="1"/>
  <c r="K318" i="1"/>
  <c r="J318" i="1"/>
  <c r="I318" i="1"/>
  <c r="H318" i="1"/>
  <c r="G318" i="1"/>
  <c r="M317" i="1"/>
  <c r="L317" i="1"/>
  <c r="K317" i="1"/>
  <c r="I317" i="1"/>
  <c r="H317" i="1"/>
  <c r="G317" i="1"/>
  <c r="J317" i="1" s="1"/>
  <c r="M316" i="1"/>
  <c r="L316" i="1"/>
  <c r="K316" i="1"/>
  <c r="I316" i="1"/>
  <c r="H316" i="1"/>
  <c r="G316" i="1"/>
  <c r="J316" i="1" s="1"/>
  <c r="L315" i="1"/>
  <c r="K315" i="1"/>
  <c r="J315" i="1"/>
  <c r="I315" i="1"/>
  <c r="H315" i="1"/>
  <c r="G315" i="1"/>
  <c r="M315" i="1" s="1"/>
  <c r="L314" i="1"/>
  <c r="K314" i="1"/>
  <c r="J314" i="1"/>
  <c r="I314" i="1"/>
  <c r="H314" i="1"/>
  <c r="G314" i="1"/>
  <c r="M314" i="1" s="1"/>
  <c r="M313" i="1"/>
  <c r="L313" i="1"/>
  <c r="K313" i="1"/>
  <c r="J313" i="1"/>
  <c r="I313" i="1"/>
  <c r="H313" i="1"/>
  <c r="G313" i="1"/>
  <c r="L312" i="1"/>
  <c r="K312" i="1"/>
  <c r="I312" i="1"/>
  <c r="H312" i="1"/>
  <c r="G312" i="1"/>
  <c r="M312" i="1" s="1"/>
  <c r="L311" i="1"/>
  <c r="K311" i="1"/>
  <c r="I311" i="1"/>
  <c r="H311" i="1"/>
  <c r="G311" i="1"/>
  <c r="M311" i="1" s="1"/>
  <c r="M310" i="1"/>
  <c r="L310" i="1"/>
  <c r="K310" i="1"/>
  <c r="J310" i="1"/>
  <c r="I310" i="1"/>
  <c r="H310" i="1"/>
  <c r="G310" i="1"/>
  <c r="M309" i="1"/>
  <c r="L309" i="1"/>
  <c r="K309" i="1"/>
  <c r="I309" i="1"/>
  <c r="H309" i="1"/>
  <c r="G309" i="1"/>
  <c r="J309" i="1" s="1"/>
  <c r="M308" i="1"/>
  <c r="L308" i="1"/>
  <c r="K308" i="1"/>
  <c r="I308" i="1"/>
  <c r="H308" i="1"/>
  <c r="G308" i="1"/>
  <c r="J308" i="1" s="1"/>
  <c r="L307" i="1"/>
  <c r="K307" i="1"/>
  <c r="J307" i="1"/>
  <c r="I307" i="1"/>
  <c r="H307" i="1"/>
  <c r="G307" i="1"/>
  <c r="M307" i="1" s="1"/>
  <c r="L306" i="1"/>
  <c r="K306" i="1"/>
  <c r="J306" i="1"/>
  <c r="I306" i="1"/>
  <c r="H306" i="1"/>
  <c r="G306" i="1"/>
  <c r="M306" i="1" s="1"/>
  <c r="M305" i="1"/>
  <c r="L305" i="1"/>
  <c r="K305" i="1"/>
  <c r="J305" i="1"/>
  <c r="I305" i="1"/>
  <c r="H305" i="1"/>
  <c r="G305" i="1"/>
  <c r="L304" i="1"/>
  <c r="K304" i="1"/>
  <c r="I304" i="1"/>
  <c r="H304" i="1"/>
  <c r="G304" i="1"/>
  <c r="M304" i="1" s="1"/>
  <c r="L303" i="1"/>
  <c r="K303" i="1"/>
  <c r="I303" i="1"/>
  <c r="H303" i="1"/>
  <c r="G303" i="1"/>
  <c r="M303" i="1" s="1"/>
  <c r="M302" i="1"/>
  <c r="L302" i="1"/>
  <c r="K302" i="1"/>
  <c r="J302" i="1"/>
  <c r="I302" i="1"/>
  <c r="H302" i="1"/>
  <c r="G302" i="1"/>
  <c r="M301" i="1"/>
  <c r="L301" i="1"/>
  <c r="K301" i="1"/>
  <c r="I301" i="1"/>
  <c r="H301" i="1"/>
  <c r="G301" i="1"/>
  <c r="J301" i="1" s="1"/>
  <c r="M300" i="1"/>
  <c r="L300" i="1"/>
  <c r="K300" i="1"/>
  <c r="I300" i="1"/>
  <c r="H300" i="1"/>
  <c r="G300" i="1"/>
  <c r="J300" i="1" s="1"/>
  <c r="L299" i="1"/>
  <c r="K299" i="1"/>
  <c r="J299" i="1"/>
  <c r="I299" i="1"/>
  <c r="H299" i="1"/>
  <c r="G299" i="1"/>
  <c r="M299" i="1" s="1"/>
  <c r="L298" i="1"/>
  <c r="K298" i="1"/>
  <c r="J298" i="1"/>
  <c r="I298" i="1"/>
  <c r="H298" i="1"/>
  <c r="G298" i="1"/>
  <c r="M298" i="1" s="1"/>
  <c r="M297" i="1"/>
  <c r="L297" i="1"/>
  <c r="K297" i="1"/>
  <c r="J297" i="1"/>
  <c r="I297" i="1"/>
  <c r="H297" i="1"/>
  <c r="G297" i="1"/>
  <c r="L296" i="1"/>
  <c r="K296" i="1"/>
  <c r="I296" i="1"/>
  <c r="H296" i="1"/>
  <c r="G296" i="1"/>
  <c r="M296" i="1" s="1"/>
  <c r="L295" i="1"/>
  <c r="K295" i="1"/>
  <c r="I295" i="1"/>
  <c r="H295" i="1"/>
  <c r="G295" i="1"/>
  <c r="M295" i="1" s="1"/>
  <c r="M294" i="1"/>
  <c r="L294" i="1"/>
  <c r="K294" i="1"/>
  <c r="J294" i="1"/>
  <c r="I294" i="1"/>
  <c r="H294" i="1"/>
  <c r="G294" i="1"/>
  <c r="M293" i="1"/>
  <c r="L293" i="1"/>
  <c r="K293" i="1"/>
  <c r="I293" i="1"/>
  <c r="H293" i="1"/>
  <c r="G293" i="1"/>
  <c r="J293" i="1" s="1"/>
  <c r="M292" i="1"/>
  <c r="L292" i="1"/>
  <c r="K292" i="1"/>
  <c r="I292" i="1"/>
  <c r="H292" i="1"/>
  <c r="G292" i="1"/>
  <c r="J292" i="1" s="1"/>
  <c r="L291" i="1"/>
  <c r="K291" i="1"/>
  <c r="J291" i="1"/>
  <c r="I291" i="1"/>
  <c r="H291" i="1"/>
  <c r="G291" i="1"/>
  <c r="M291" i="1" s="1"/>
  <c r="L290" i="1"/>
  <c r="K290" i="1"/>
  <c r="J290" i="1"/>
  <c r="I290" i="1"/>
  <c r="H290" i="1"/>
  <c r="G290" i="1"/>
  <c r="M290" i="1" s="1"/>
  <c r="M289" i="1"/>
  <c r="L289" i="1"/>
  <c r="K289" i="1"/>
  <c r="J289" i="1"/>
  <c r="I289" i="1"/>
  <c r="H289" i="1"/>
  <c r="G289" i="1"/>
  <c r="L288" i="1"/>
  <c r="K288" i="1"/>
  <c r="I288" i="1"/>
  <c r="H288" i="1"/>
  <c r="G288" i="1"/>
  <c r="M288" i="1" s="1"/>
  <c r="L287" i="1"/>
  <c r="K287" i="1"/>
  <c r="I287" i="1"/>
  <c r="H287" i="1"/>
  <c r="G287" i="1"/>
  <c r="M287" i="1" s="1"/>
  <c r="M286" i="1"/>
  <c r="L286" i="1"/>
  <c r="K286" i="1"/>
  <c r="J286" i="1"/>
  <c r="I286" i="1"/>
  <c r="H286" i="1"/>
  <c r="G286" i="1"/>
  <c r="M285" i="1"/>
  <c r="L285" i="1"/>
  <c r="K285" i="1"/>
  <c r="I285" i="1"/>
  <c r="H285" i="1"/>
  <c r="G285" i="1"/>
  <c r="J285" i="1" s="1"/>
  <c r="M284" i="1"/>
  <c r="L284" i="1"/>
  <c r="K284" i="1"/>
  <c r="I284" i="1"/>
  <c r="H284" i="1"/>
  <c r="G284" i="1"/>
  <c r="J284" i="1" s="1"/>
  <c r="L283" i="1"/>
  <c r="K283" i="1"/>
  <c r="J283" i="1"/>
  <c r="I283" i="1"/>
  <c r="H283" i="1"/>
  <c r="G283" i="1"/>
  <c r="M283" i="1" s="1"/>
  <c r="L282" i="1"/>
  <c r="K282" i="1"/>
  <c r="J282" i="1"/>
  <c r="I282" i="1"/>
  <c r="H282" i="1"/>
  <c r="G282" i="1"/>
  <c r="M282" i="1" s="1"/>
  <c r="M281" i="1"/>
  <c r="L281" i="1"/>
  <c r="K281" i="1"/>
  <c r="J281" i="1"/>
  <c r="I281" i="1"/>
  <c r="H281" i="1"/>
  <c r="G281" i="1"/>
  <c r="L280" i="1"/>
  <c r="K280" i="1"/>
  <c r="I280" i="1"/>
  <c r="H280" i="1"/>
  <c r="G280" i="1"/>
  <c r="M280" i="1" s="1"/>
  <c r="L279" i="1"/>
  <c r="K279" i="1"/>
  <c r="I279" i="1"/>
  <c r="H279" i="1"/>
  <c r="G279" i="1"/>
  <c r="M279" i="1" s="1"/>
  <c r="M278" i="1"/>
  <c r="L278" i="1"/>
  <c r="K278" i="1"/>
  <c r="J278" i="1"/>
  <c r="I278" i="1"/>
  <c r="H278" i="1"/>
  <c r="G278" i="1"/>
  <c r="M277" i="1"/>
  <c r="L277" i="1"/>
  <c r="K277" i="1"/>
  <c r="I277" i="1"/>
  <c r="H277" i="1"/>
  <c r="G277" i="1"/>
  <c r="J277" i="1" s="1"/>
  <c r="M276" i="1"/>
  <c r="L276" i="1"/>
  <c r="K276" i="1"/>
  <c r="I276" i="1"/>
  <c r="H276" i="1"/>
  <c r="G276" i="1"/>
  <c r="J276" i="1" s="1"/>
  <c r="L275" i="1"/>
  <c r="K275" i="1"/>
  <c r="J275" i="1"/>
  <c r="I275" i="1"/>
  <c r="H275" i="1"/>
  <c r="G275" i="1"/>
  <c r="M275" i="1" s="1"/>
  <c r="L274" i="1"/>
  <c r="K274" i="1"/>
  <c r="J274" i="1"/>
  <c r="I274" i="1"/>
  <c r="H274" i="1"/>
  <c r="G274" i="1"/>
  <c r="M274" i="1" s="1"/>
  <c r="M273" i="1"/>
  <c r="L273" i="1"/>
  <c r="K273" i="1"/>
  <c r="J273" i="1"/>
  <c r="I273" i="1"/>
  <c r="H273" i="1"/>
  <c r="G273" i="1"/>
  <c r="L272" i="1"/>
  <c r="K272" i="1"/>
  <c r="I272" i="1"/>
  <c r="H272" i="1"/>
  <c r="G272" i="1"/>
  <c r="M272" i="1" s="1"/>
  <c r="L271" i="1"/>
  <c r="K271" i="1"/>
  <c r="I271" i="1"/>
  <c r="H271" i="1"/>
  <c r="G271" i="1"/>
  <c r="M271" i="1" s="1"/>
  <c r="M270" i="1"/>
  <c r="L270" i="1"/>
  <c r="K270" i="1"/>
  <c r="J270" i="1"/>
  <c r="I270" i="1"/>
  <c r="H270" i="1"/>
  <c r="G270" i="1"/>
  <c r="M269" i="1"/>
  <c r="L269" i="1"/>
  <c r="K269" i="1"/>
  <c r="I269" i="1"/>
  <c r="H269" i="1"/>
  <c r="G269" i="1"/>
  <c r="J269" i="1" s="1"/>
  <c r="M268" i="1"/>
  <c r="L268" i="1"/>
  <c r="K268" i="1"/>
  <c r="I268" i="1"/>
  <c r="H268" i="1"/>
  <c r="G268" i="1"/>
  <c r="J268" i="1" s="1"/>
  <c r="L267" i="1"/>
  <c r="K267" i="1"/>
  <c r="J267" i="1"/>
  <c r="I267" i="1"/>
  <c r="H267" i="1"/>
  <c r="G267" i="1"/>
  <c r="M267" i="1" s="1"/>
  <c r="L266" i="1"/>
  <c r="K266" i="1"/>
  <c r="J266" i="1"/>
  <c r="I266" i="1"/>
  <c r="H266" i="1"/>
  <c r="G266" i="1"/>
  <c r="M266" i="1" s="1"/>
  <c r="M265" i="1"/>
  <c r="L265" i="1"/>
  <c r="K265" i="1"/>
  <c r="J265" i="1"/>
  <c r="I265" i="1"/>
  <c r="H265" i="1"/>
  <c r="G265" i="1"/>
  <c r="L264" i="1"/>
  <c r="K264" i="1"/>
  <c r="I264" i="1"/>
  <c r="H264" i="1"/>
  <c r="G264" i="1"/>
  <c r="M264" i="1" s="1"/>
  <c r="L263" i="1"/>
  <c r="K263" i="1"/>
  <c r="I263" i="1"/>
  <c r="H263" i="1"/>
  <c r="G263" i="1"/>
  <c r="M263" i="1" s="1"/>
  <c r="M262" i="1"/>
  <c r="L262" i="1"/>
  <c r="K262" i="1"/>
  <c r="J262" i="1"/>
  <c r="I262" i="1"/>
  <c r="H262" i="1"/>
  <c r="G262" i="1"/>
  <c r="M261" i="1"/>
  <c r="L261" i="1"/>
  <c r="K261" i="1"/>
  <c r="I261" i="1"/>
  <c r="H261" i="1"/>
  <c r="G261" i="1"/>
  <c r="J261" i="1" s="1"/>
  <c r="M260" i="1"/>
  <c r="L260" i="1"/>
  <c r="K260" i="1"/>
  <c r="I260" i="1"/>
  <c r="H260" i="1"/>
  <c r="G260" i="1"/>
  <c r="J260" i="1" s="1"/>
  <c r="L259" i="1"/>
  <c r="K259" i="1"/>
  <c r="J259" i="1"/>
  <c r="I259" i="1"/>
  <c r="H259" i="1"/>
  <c r="G259" i="1"/>
  <c r="M259" i="1" s="1"/>
  <c r="L258" i="1"/>
  <c r="K258" i="1"/>
  <c r="J258" i="1"/>
  <c r="I258" i="1"/>
  <c r="H258" i="1"/>
  <c r="G258" i="1"/>
  <c r="M258" i="1" s="1"/>
  <c r="M257" i="1"/>
  <c r="L257" i="1"/>
  <c r="K257" i="1"/>
  <c r="J257" i="1"/>
  <c r="I257" i="1"/>
  <c r="H257" i="1"/>
  <c r="G257" i="1"/>
  <c r="L256" i="1"/>
  <c r="K256" i="1"/>
  <c r="I256" i="1"/>
  <c r="H256" i="1"/>
  <c r="G256" i="1"/>
  <c r="M256" i="1" s="1"/>
  <c r="L255" i="1"/>
  <c r="K255" i="1"/>
  <c r="I255" i="1"/>
  <c r="H255" i="1"/>
  <c r="G255" i="1"/>
  <c r="M255" i="1" s="1"/>
  <c r="M254" i="1"/>
  <c r="L254" i="1"/>
  <c r="K254" i="1"/>
  <c r="J254" i="1"/>
  <c r="I254" i="1"/>
  <c r="H254" i="1"/>
  <c r="G254" i="1"/>
  <c r="M253" i="1"/>
  <c r="L253" i="1"/>
  <c r="K253" i="1"/>
  <c r="I253" i="1"/>
  <c r="H253" i="1"/>
  <c r="G253" i="1"/>
  <c r="J253" i="1" s="1"/>
  <c r="M252" i="1"/>
  <c r="L252" i="1"/>
  <c r="K252" i="1"/>
  <c r="I252" i="1"/>
  <c r="H252" i="1"/>
  <c r="G252" i="1"/>
  <c r="J252" i="1" s="1"/>
  <c r="L251" i="1"/>
  <c r="K251" i="1"/>
  <c r="J251" i="1"/>
  <c r="I251" i="1"/>
  <c r="H251" i="1"/>
  <c r="G251" i="1"/>
  <c r="M251" i="1" s="1"/>
  <c r="L250" i="1"/>
  <c r="K250" i="1"/>
  <c r="J250" i="1"/>
  <c r="I250" i="1"/>
  <c r="H250" i="1"/>
  <c r="G250" i="1"/>
  <c r="M250" i="1" s="1"/>
  <c r="M249" i="1"/>
  <c r="L249" i="1"/>
  <c r="K249" i="1"/>
  <c r="J249" i="1"/>
  <c r="I249" i="1"/>
  <c r="H249" i="1"/>
  <c r="G249" i="1"/>
  <c r="L248" i="1"/>
  <c r="K248" i="1"/>
  <c r="I248" i="1"/>
  <c r="H248" i="1"/>
  <c r="G248" i="1"/>
  <c r="M248" i="1" s="1"/>
  <c r="L247" i="1"/>
  <c r="K247" i="1"/>
  <c r="I247" i="1"/>
  <c r="H247" i="1"/>
  <c r="G247" i="1"/>
  <c r="M247" i="1" s="1"/>
  <c r="M246" i="1"/>
  <c r="L246" i="1"/>
  <c r="K246" i="1"/>
  <c r="J246" i="1"/>
  <c r="I246" i="1"/>
  <c r="H246" i="1"/>
  <c r="G246" i="1"/>
  <c r="M245" i="1"/>
  <c r="L245" i="1"/>
  <c r="K245" i="1"/>
  <c r="I245" i="1"/>
  <c r="H245" i="1"/>
  <c r="G245" i="1"/>
  <c r="J245" i="1" s="1"/>
  <c r="M244" i="1"/>
  <c r="L244" i="1"/>
  <c r="K244" i="1"/>
  <c r="I244" i="1"/>
  <c r="H244" i="1"/>
  <c r="G244" i="1"/>
  <c r="J244" i="1" s="1"/>
  <c r="L243" i="1"/>
  <c r="K243" i="1"/>
  <c r="J243" i="1"/>
  <c r="I243" i="1"/>
  <c r="H243" i="1"/>
  <c r="G243" i="1"/>
  <c r="M243" i="1" s="1"/>
  <c r="L242" i="1"/>
  <c r="K242" i="1"/>
  <c r="J242" i="1"/>
  <c r="I242" i="1"/>
  <c r="H242" i="1"/>
  <c r="G242" i="1"/>
  <c r="M242" i="1" s="1"/>
  <c r="M241" i="1"/>
  <c r="L241" i="1"/>
  <c r="K241" i="1"/>
  <c r="J241" i="1"/>
  <c r="I241" i="1"/>
  <c r="H241" i="1"/>
  <c r="G241" i="1"/>
  <c r="L240" i="1"/>
  <c r="K240" i="1"/>
  <c r="I240" i="1"/>
  <c r="H240" i="1"/>
  <c r="G240" i="1"/>
  <c r="M240" i="1" s="1"/>
  <c r="L239" i="1"/>
  <c r="K239" i="1"/>
  <c r="I239" i="1"/>
  <c r="H239" i="1"/>
  <c r="G239" i="1"/>
  <c r="M239" i="1" s="1"/>
  <c r="M238" i="1"/>
  <c r="L238" i="1"/>
  <c r="K238" i="1"/>
  <c r="J238" i="1"/>
  <c r="I238" i="1"/>
  <c r="H238" i="1"/>
  <c r="G238" i="1"/>
  <c r="M237" i="1"/>
  <c r="L237" i="1"/>
  <c r="K237" i="1"/>
  <c r="I237" i="1"/>
  <c r="H237" i="1"/>
  <c r="G237" i="1"/>
  <c r="J237" i="1" s="1"/>
  <c r="M236" i="1"/>
  <c r="L236" i="1"/>
  <c r="K236" i="1"/>
  <c r="I236" i="1"/>
  <c r="H236" i="1"/>
  <c r="G236" i="1"/>
  <c r="J236" i="1" s="1"/>
  <c r="L235" i="1"/>
  <c r="K235" i="1"/>
  <c r="J235" i="1"/>
  <c r="I235" i="1"/>
  <c r="H235" i="1"/>
  <c r="G235" i="1"/>
  <c r="M235" i="1" s="1"/>
  <c r="L234" i="1"/>
  <c r="K234" i="1"/>
  <c r="J234" i="1"/>
  <c r="I234" i="1"/>
  <c r="H234" i="1"/>
  <c r="G234" i="1"/>
  <c r="M234" i="1" s="1"/>
  <c r="M233" i="1"/>
  <c r="L233" i="1"/>
  <c r="K233" i="1"/>
  <c r="J233" i="1"/>
  <c r="I233" i="1"/>
  <c r="H233" i="1"/>
  <c r="G233" i="1"/>
  <c r="L232" i="1"/>
  <c r="K232" i="1"/>
  <c r="I232" i="1"/>
  <c r="H232" i="1"/>
  <c r="G232" i="1"/>
  <c r="M232" i="1" s="1"/>
  <c r="L231" i="1"/>
  <c r="K231" i="1"/>
  <c r="I231" i="1"/>
  <c r="H231" i="1"/>
  <c r="G231" i="1"/>
  <c r="M231" i="1" s="1"/>
  <c r="M230" i="1"/>
  <c r="L230" i="1"/>
  <c r="K230" i="1"/>
  <c r="J230" i="1"/>
  <c r="I230" i="1"/>
  <c r="H230" i="1"/>
  <c r="G230" i="1"/>
  <c r="M229" i="1"/>
  <c r="L229" i="1"/>
  <c r="K229" i="1"/>
  <c r="I229" i="1"/>
  <c r="H229" i="1"/>
  <c r="G229" i="1"/>
  <c r="J229" i="1" s="1"/>
  <c r="M228" i="1"/>
  <c r="L228" i="1"/>
  <c r="K228" i="1"/>
  <c r="I228" i="1"/>
  <c r="H228" i="1"/>
  <c r="G228" i="1"/>
  <c r="J228" i="1" s="1"/>
  <c r="L227" i="1"/>
  <c r="K227" i="1"/>
  <c r="J227" i="1"/>
  <c r="I227" i="1"/>
  <c r="H227" i="1"/>
  <c r="G227" i="1"/>
  <c r="M227" i="1" s="1"/>
  <c r="L226" i="1"/>
  <c r="K226" i="1"/>
  <c r="J226" i="1"/>
  <c r="I226" i="1"/>
  <c r="H226" i="1"/>
  <c r="G226" i="1"/>
  <c r="M226" i="1" s="1"/>
  <c r="M225" i="1"/>
  <c r="L225" i="1"/>
  <c r="K225" i="1"/>
  <c r="J225" i="1"/>
  <c r="I225" i="1"/>
  <c r="H225" i="1"/>
  <c r="G225" i="1"/>
  <c r="L224" i="1"/>
  <c r="K224" i="1"/>
  <c r="I224" i="1"/>
  <c r="H224" i="1"/>
  <c r="G224" i="1"/>
  <c r="M224" i="1" s="1"/>
  <c r="L223" i="1"/>
  <c r="K223" i="1"/>
  <c r="I223" i="1"/>
  <c r="H223" i="1"/>
  <c r="G223" i="1"/>
  <c r="M223" i="1" s="1"/>
  <c r="M222" i="1"/>
  <c r="L222" i="1"/>
  <c r="K222" i="1"/>
  <c r="J222" i="1"/>
  <c r="I222" i="1"/>
  <c r="H222" i="1"/>
  <c r="G222" i="1"/>
  <c r="M221" i="1"/>
  <c r="L221" i="1"/>
  <c r="K221" i="1"/>
  <c r="I221" i="1"/>
  <c r="H221" i="1"/>
  <c r="G221" i="1"/>
  <c r="J221" i="1" s="1"/>
  <c r="M220" i="1"/>
  <c r="L220" i="1"/>
  <c r="K220" i="1"/>
  <c r="I220" i="1"/>
  <c r="H220" i="1"/>
  <c r="G220" i="1"/>
  <c r="J220" i="1" s="1"/>
  <c r="L219" i="1"/>
  <c r="K219" i="1"/>
  <c r="J219" i="1"/>
  <c r="I219" i="1"/>
  <c r="H219" i="1"/>
  <c r="G219" i="1"/>
  <c r="M219" i="1" s="1"/>
  <c r="L218" i="1"/>
  <c r="K218" i="1"/>
  <c r="J218" i="1"/>
  <c r="I218" i="1"/>
  <c r="H218" i="1"/>
  <c r="G218" i="1"/>
  <c r="M218" i="1" s="1"/>
  <c r="M217" i="1"/>
  <c r="L217" i="1"/>
  <c r="K217" i="1"/>
  <c r="J217" i="1"/>
  <c r="I217" i="1"/>
  <c r="H217" i="1"/>
  <c r="G217" i="1"/>
  <c r="L216" i="1"/>
  <c r="K216" i="1"/>
  <c r="I216" i="1"/>
  <c r="H216" i="1"/>
  <c r="G216" i="1"/>
  <c r="M216" i="1" s="1"/>
  <c r="L215" i="1"/>
  <c r="K215" i="1"/>
  <c r="I215" i="1"/>
  <c r="H215" i="1"/>
  <c r="G215" i="1"/>
  <c r="M215" i="1" s="1"/>
  <c r="M214" i="1"/>
  <c r="L214" i="1"/>
  <c r="K214" i="1"/>
  <c r="J214" i="1"/>
  <c r="I214" i="1"/>
  <c r="H214" i="1"/>
  <c r="G214" i="1"/>
  <c r="M213" i="1"/>
  <c r="L213" i="1"/>
  <c r="K213" i="1"/>
  <c r="I213" i="1"/>
  <c r="H213" i="1"/>
  <c r="G213" i="1"/>
  <c r="J213" i="1" s="1"/>
  <c r="M212" i="1"/>
  <c r="L212" i="1"/>
  <c r="K212" i="1"/>
  <c r="I212" i="1"/>
  <c r="H212" i="1"/>
  <c r="G212" i="1"/>
  <c r="J212" i="1" s="1"/>
  <c r="L211" i="1"/>
  <c r="K211" i="1"/>
  <c r="J211" i="1"/>
  <c r="I211" i="1"/>
  <c r="H211" i="1"/>
  <c r="G211" i="1"/>
  <c r="M211" i="1" s="1"/>
  <c r="L210" i="1"/>
  <c r="K210" i="1"/>
  <c r="J210" i="1"/>
  <c r="I210" i="1"/>
  <c r="H210" i="1"/>
  <c r="G210" i="1"/>
  <c r="M210" i="1" s="1"/>
  <c r="M209" i="1"/>
  <c r="L209" i="1"/>
  <c r="K209" i="1"/>
  <c r="J209" i="1"/>
  <c r="I209" i="1"/>
  <c r="H209" i="1"/>
  <c r="G209" i="1"/>
  <c r="L208" i="1"/>
  <c r="K208" i="1"/>
  <c r="I208" i="1"/>
  <c r="H208" i="1"/>
  <c r="G208" i="1"/>
  <c r="M208" i="1" s="1"/>
  <c r="L207" i="1"/>
  <c r="K207" i="1"/>
  <c r="I207" i="1"/>
  <c r="H207" i="1"/>
  <c r="G207" i="1"/>
  <c r="M207" i="1" s="1"/>
  <c r="M206" i="1"/>
  <c r="L206" i="1"/>
  <c r="K206" i="1"/>
  <c r="J206" i="1"/>
  <c r="I206" i="1"/>
  <c r="H206" i="1"/>
  <c r="G206" i="1"/>
  <c r="M205" i="1"/>
  <c r="L205" i="1"/>
  <c r="K205" i="1"/>
  <c r="I205" i="1"/>
  <c r="H205" i="1"/>
  <c r="G205" i="1"/>
  <c r="J205" i="1" s="1"/>
  <c r="M204" i="1"/>
  <c r="L204" i="1"/>
  <c r="K204" i="1"/>
  <c r="I204" i="1"/>
  <c r="H204" i="1"/>
  <c r="G204" i="1"/>
  <c r="J204" i="1" s="1"/>
  <c r="L203" i="1"/>
  <c r="K203" i="1"/>
  <c r="J203" i="1"/>
  <c r="I203" i="1"/>
  <c r="H203" i="1"/>
  <c r="G203" i="1"/>
  <c r="M203" i="1" s="1"/>
  <c r="L202" i="1"/>
  <c r="K202" i="1"/>
  <c r="J202" i="1"/>
  <c r="I202" i="1"/>
  <c r="H202" i="1"/>
  <c r="G202" i="1"/>
  <c r="M202" i="1" s="1"/>
  <c r="M201" i="1"/>
  <c r="L201" i="1"/>
  <c r="K201" i="1"/>
  <c r="J201" i="1"/>
  <c r="I201" i="1"/>
  <c r="H201" i="1"/>
  <c r="G201" i="1"/>
  <c r="L200" i="1"/>
  <c r="K200" i="1"/>
  <c r="I200" i="1"/>
  <c r="H200" i="1"/>
  <c r="G200" i="1"/>
  <c r="M200" i="1" s="1"/>
  <c r="L199" i="1"/>
  <c r="K199" i="1"/>
  <c r="I199" i="1"/>
  <c r="H199" i="1"/>
  <c r="G199" i="1"/>
  <c r="M199" i="1" s="1"/>
  <c r="M198" i="1"/>
  <c r="L198" i="1"/>
  <c r="K198" i="1"/>
  <c r="J198" i="1"/>
  <c r="I198" i="1"/>
  <c r="H198" i="1"/>
  <c r="G198" i="1"/>
  <c r="M197" i="1"/>
  <c r="L197" i="1"/>
  <c r="K197" i="1"/>
  <c r="I197" i="1"/>
  <c r="H197" i="1"/>
  <c r="G197" i="1"/>
  <c r="J197" i="1" s="1"/>
  <c r="M196" i="1"/>
  <c r="L196" i="1"/>
  <c r="K196" i="1"/>
  <c r="I196" i="1"/>
  <c r="H196" i="1"/>
  <c r="G196" i="1"/>
  <c r="J196" i="1" s="1"/>
  <c r="L195" i="1"/>
  <c r="K195" i="1"/>
  <c r="J195" i="1"/>
  <c r="I195" i="1"/>
  <c r="H195" i="1"/>
  <c r="G195" i="1"/>
  <c r="M195" i="1" s="1"/>
  <c r="L194" i="1"/>
  <c r="K194" i="1"/>
  <c r="J194" i="1"/>
  <c r="I194" i="1"/>
  <c r="H194" i="1"/>
  <c r="G194" i="1"/>
  <c r="M194" i="1" s="1"/>
  <c r="M193" i="1"/>
  <c r="L193" i="1"/>
  <c r="K193" i="1"/>
  <c r="J193" i="1"/>
  <c r="I193" i="1"/>
  <c r="H193" i="1"/>
  <c r="G193" i="1"/>
  <c r="L192" i="1"/>
  <c r="K192" i="1"/>
  <c r="I192" i="1"/>
  <c r="H192" i="1"/>
  <c r="G192" i="1"/>
  <c r="M192" i="1" s="1"/>
  <c r="L191" i="1"/>
  <c r="K191" i="1"/>
  <c r="I191" i="1"/>
  <c r="H191" i="1"/>
  <c r="G191" i="1"/>
  <c r="M191" i="1" s="1"/>
  <c r="M190" i="1"/>
  <c r="L190" i="1"/>
  <c r="K190" i="1"/>
  <c r="J190" i="1"/>
  <c r="I190" i="1"/>
  <c r="H190" i="1"/>
  <c r="G190" i="1"/>
  <c r="M189" i="1"/>
  <c r="L189" i="1"/>
  <c r="K189" i="1"/>
  <c r="I189" i="1"/>
  <c r="H189" i="1"/>
  <c r="G189" i="1"/>
  <c r="J189" i="1" s="1"/>
  <c r="M188" i="1"/>
  <c r="L188" i="1"/>
  <c r="K188" i="1"/>
  <c r="I188" i="1"/>
  <c r="H188" i="1"/>
  <c r="G188" i="1"/>
  <c r="J188" i="1" s="1"/>
  <c r="L187" i="1"/>
  <c r="K187" i="1"/>
  <c r="J187" i="1"/>
  <c r="I187" i="1"/>
  <c r="H187" i="1"/>
  <c r="G187" i="1"/>
  <c r="M187" i="1" s="1"/>
  <c r="L186" i="1"/>
  <c r="K186" i="1"/>
  <c r="J186" i="1"/>
  <c r="I186" i="1"/>
  <c r="H186" i="1"/>
  <c r="G186" i="1"/>
  <c r="M186" i="1" s="1"/>
  <c r="M185" i="1"/>
  <c r="L185" i="1"/>
  <c r="K185" i="1"/>
  <c r="J185" i="1"/>
  <c r="I185" i="1"/>
  <c r="H185" i="1"/>
  <c r="G185" i="1"/>
  <c r="L184" i="1"/>
  <c r="K184" i="1"/>
  <c r="I184" i="1"/>
  <c r="H184" i="1"/>
  <c r="G184" i="1"/>
  <c r="M184" i="1" s="1"/>
  <c r="L183" i="1"/>
  <c r="K183" i="1"/>
  <c r="I183" i="1"/>
  <c r="H183" i="1"/>
  <c r="G183" i="1"/>
  <c r="M183" i="1" s="1"/>
  <c r="M182" i="1"/>
  <c r="L182" i="1"/>
  <c r="K182" i="1"/>
  <c r="J182" i="1"/>
  <c r="I182" i="1"/>
  <c r="H182" i="1"/>
  <c r="G182" i="1"/>
  <c r="M181" i="1"/>
  <c r="L181" i="1"/>
  <c r="K181" i="1"/>
  <c r="I181" i="1"/>
  <c r="H181" i="1"/>
  <c r="G181" i="1"/>
  <c r="J181" i="1" s="1"/>
  <c r="M180" i="1"/>
  <c r="L180" i="1"/>
  <c r="K180" i="1"/>
  <c r="I180" i="1"/>
  <c r="H180" i="1"/>
  <c r="G180" i="1"/>
  <c r="J180" i="1" s="1"/>
  <c r="L179" i="1"/>
  <c r="K179" i="1"/>
  <c r="J179" i="1"/>
  <c r="I179" i="1"/>
  <c r="H179" i="1"/>
  <c r="G179" i="1"/>
  <c r="M179" i="1" s="1"/>
  <c r="L178" i="1"/>
  <c r="K178" i="1"/>
  <c r="J178" i="1"/>
  <c r="I178" i="1"/>
  <c r="H178" i="1"/>
  <c r="G178" i="1"/>
  <c r="M178" i="1" s="1"/>
  <c r="M177" i="1"/>
  <c r="L177" i="1"/>
  <c r="K177" i="1"/>
  <c r="J177" i="1"/>
  <c r="I177" i="1"/>
  <c r="H177" i="1"/>
  <c r="G177" i="1"/>
  <c r="L176" i="1"/>
  <c r="K176" i="1"/>
  <c r="I176" i="1"/>
  <c r="H176" i="1"/>
  <c r="G176" i="1"/>
  <c r="M176" i="1" s="1"/>
  <c r="L175" i="1"/>
  <c r="K175" i="1"/>
  <c r="I175" i="1"/>
  <c r="H175" i="1"/>
  <c r="G175" i="1"/>
  <c r="M175" i="1" s="1"/>
  <c r="M174" i="1"/>
  <c r="L174" i="1"/>
  <c r="K174" i="1"/>
  <c r="J174" i="1"/>
  <c r="I174" i="1"/>
  <c r="H174" i="1"/>
  <c r="G174" i="1"/>
  <c r="M173" i="1"/>
  <c r="L173" i="1"/>
  <c r="K173" i="1"/>
  <c r="I173" i="1"/>
  <c r="H173" i="1"/>
  <c r="G173" i="1"/>
  <c r="J173" i="1" s="1"/>
  <c r="M172" i="1"/>
  <c r="L172" i="1"/>
  <c r="K172" i="1"/>
  <c r="I172" i="1"/>
  <c r="H172" i="1"/>
  <c r="G172" i="1"/>
  <c r="J172" i="1" s="1"/>
  <c r="L171" i="1"/>
  <c r="K171" i="1"/>
  <c r="J171" i="1"/>
  <c r="I171" i="1"/>
  <c r="H171" i="1"/>
  <c r="G171" i="1"/>
  <c r="M171" i="1" s="1"/>
  <c r="L170" i="1"/>
  <c r="K170" i="1"/>
  <c r="J170" i="1"/>
  <c r="I170" i="1"/>
  <c r="H170" i="1"/>
  <c r="G170" i="1"/>
  <c r="M170" i="1" s="1"/>
  <c r="M169" i="1"/>
  <c r="L169" i="1"/>
  <c r="K169" i="1"/>
  <c r="J169" i="1"/>
  <c r="I169" i="1"/>
  <c r="H169" i="1"/>
  <c r="G169" i="1"/>
  <c r="L168" i="1"/>
  <c r="K168" i="1"/>
  <c r="I168" i="1"/>
  <c r="H168" i="1"/>
  <c r="G168" i="1"/>
  <c r="M168" i="1" s="1"/>
  <c r="L167" i="1"/>
  <c r="K167" i="1"/>
  <c r="I167" i="1"/>
  <c r="H167" i="1"/>
  <c r="G167" i="1"/>
  <c r="M167" i="1" s="1"/>
  <c r="M166" i="1"/>
  <c r="L166" i="1"/>
  <c r="K166" i="1"/>
  <c r="J166" i="1"/>
  <c r="I166" i="1"/>
  <c r="H166" i="1"/>
  <c r="G166" i="1"/>
  <c r="M165" i="1"/>
  <c r="L165" i="1"/>
  <c r="K165" i="1"/>
  <c r="I165" i="1"/>
  <c r="H165" i="1"/>
  <c r="G165" i="1"/>
  <c r="J165" i="1" s="1"/>
  <c r="M164" i="1"/>
  <c r="L164" i="1"/>
  <c r="K164" i="1"/>
  <c r="I164" i="1"/>
  <c r="H164" i="1"/>
  <c r="G164" i="1"/>
  <c r="J164" i="1" s="1"/>
  <c r="L163" i="1"/>
  <c r="K163" i="1"/>
  <c r="J163" i="1"/>
  <c r="I163" i="1"/>
  <c r="H163" i="1"/>
  <c r="G163" i="1"/>
  <c r="M163" i="1" s="1"/>
  <c r="L162" i="1"/>
  <c r="K162" i="1"/>
  <c r="J162" i="1"/>
  <c r="I162" i="1"/>
  <c r="H162" i="1"/>
  <c r="G162" i="1"/>
  <c r="M162" i="1" s="1"/>
  <c r="M161" i="1"/>
  <c r="L161" i="1"/>
  <c r="K161" i="1"/>
  <c r="J161" i="1"/>
  <c r="I161" i="1"/>
  <c r="H161" i="1"/>
  <c r="G161" i="1"/>
  <c r="L160" i="1"/>
  <c r="K160" i="1"/>
  <c r="I160" i="1"/>
  <c r="H160" i="1"/>
  <c r="G160" i="1"/>
  <c r="M160" i="1" s="1"/>
  <c r="L159" i="1"/>
  <c r="K159" i="1"/>
  <c r="I159" i="1"/>
  <c r="H159" i="1"/>
  <c r="G159" i="1"/>
  <c r="M159" i="1" s="1"/>
  <c r="M158" i="1"/>
  <c r="L158" i="1"/>
  <c r="K158" i="1"/>
  <c r="J158" i="1"/>
  <c r="I158" i="1"/>
  <c r="H158" i="1"/>
  <c r="G158" i="1"/>
  <c r="M157" i="1"/>
  <c r="L157" i="1"/>
  <c r="K157" i="1"/>
  <c r="I157" i="1"/>
  <c r="H157" i="1"/>
  <c r="G157" i="1"/>
  <c r="J157" i="1" s="1"/>
  <c r="M156" i="1"/>
  <c r="L156" i="1"/>
  <c r="K156" i="1"/>
  <c r="I156" i="1"/>
  <c r="H156" i="1"/>
  <c r="G156" i="1"/>
  <c r="J156" i="1" s="1"/>
  <c r="L155" i="1"/>
  <c r="K155" i="1"/>
  <c r="J155" i="1"/>
  <c r="I155" i="1"/>
  <c r="H155" i="1"/>
  <c r="G155" i="1"/>
  <c r="M155" i="1" s="1"/>
  <c r="L154" i="1"/>
  <c r="K154" i="1"/>
  <c r="J154" i="1"/>
  <c r="I154" i="1"/>
  <c r="H154" i="1"/>
  <c r="G154" i="1"/>
  <c r="M154" i="1" s="1"/>
  <c r="M153" i="1"/>
  <c r="L153" i="1"/>
  <c r="K153" i="1"/>
  <c r="J153" i="1"/>
  <c r="I153" i="1"/>
  <c r="H153" i="1"/>
  <c r="G153" i="1"/>
  <c r="L152" i="1"/>
  <c r="K152" i="1"/>
  <c r="I152" i="1"/>
  <c r="H152" i="1"/>
  <c r="G152" i="1"/>
  <c r="M152" i="1" s="1"/>
  <c r="L151" i="1"/>
  <c r="K151" i="1"/>
  <c r="I151" i="1"/>
  <c r="H151" i="1"/>
  <c r="G151" i="1"/>
  <c r="M151" i="1" s="1"/>
  <c r="M150" i="1"/>
  <c r="L150" i="1"/>
  <c r="K150" i="1"/>
  <c r="J150" i="1"/>
  <c r="I150" i="1"/>
  <c r="H150" i="1"/>
  <c r="G150" i="1"/>
  <c r="M149" i="1"/>
  <c r="L149" i="1"/>
  <c r="K149" i="1"/>
  <c r="I149" i="1"/>
  <c r="H149" i="1"/>
  <c r="G149" i="1"/>
  <c r="J149" i="1" s="1"/>
  <c r="M148" i="1"/>
  <c r="L148" i="1"/>
  <c r="K148" i="1"/>
  <c r="I148" i="1"/>
  <c r="H148" i="1"/>
  <c r="G148" i="1"/>
  <c r="J148" i="1" s="1"/>
  <c r="L147" i="1"/>
  <c r="K147" i="1"/>
  <c r="J147" i="1"/>
  <c r="I147" i="1"/>
  <c r="H147" i="1"/>
  <c r="G147" i="1"/>
  <c r="M147" i="1" s="1"/>
  <c r="L146" i="1"/>
  <c r="K146" i="1"/>
  <c r="J146" i="1"/>
  <c r="I146" i="1"/>
  <c r="H146" i="1"/>
  <c r="G146" i="1"/>
  <c r="M146" i="1" s="1"/>
  <c r="M145" i="1"/>
  <c r="L145" i="1"/>
  <c r="K145" i="1"/>
  <c r="J145" i="1"/>
  <c r="I145" i="1"/>
  <c r="H145" i="1"/>
  <c r="G145" i="1"/>
  <c r="L144" i="1"/>
  <c r="K144" i="1"/>
  <c r="I144" i="1"/>
  <c r="H144" i="1"/>
  <c r="G144" i="1"/>
  <c r="M144" i="1" s="1"/>
  <c r="L143" i="1"/>
  <c r="K143" i="1"/>
  <c r="I143" i="1"/>
  <c r="H143" i="1"/>
  <c r="G143" i="1"/>
  <c r="M143" i="1" s="1"/>
  <c r="M142" i="1"/>
  <c r="L142" i="1"/>
  <c r="K142" i="1"/>
  <c r="J142" i="1"/>
  <c r="I142" i="1"/>
  <c r="H142" i="1"/>
  <c r="G142" i="1"/>
  <c r="M141" i="1"/>
  <c r="L141" i="1"/>
  <c r="K141" i="1"/>
  <c r="I141" i="1"/>
  <c r="H141" i="1"/>
  <c r="G141" i="1"/>
  <c r="J141" i="1" s="1"/>
  <c r="M140" i="1"/>
  <c r="L140" i="1"/>
  <c r="K140" i="1"/>
  <c r="I140" i="1"/>
  <c r="H140" i="1"/>
  <c r="G140" i="1"/>
  <c r="J140" i="1" s="1"/>
  <c r="L139" i="1"/>
  <c r="K139" i="1"/>
  <c r="J139" i="1"/>
  <c r="I139" i="1"/>
  <c r="H139" i="1"/>
  <c r="G139" i="1"/>
  <c r="M139" i="1" s="1"/>
  <c r="L138" i="1"/>
  <c r="K138" i="1"/>
  <c r="J138" i="1"/>
  <c r="I138" i="1"/>
  <c r="H138" i="1"/>
  <c r="G138" i="1"/>
  <c r="M138" i="1" s="1"/>
  <c r="M137" i="1"/>
  <c r="L137" i="1"/>
  <c r="K137" i="1"/>
  <c r="J137" i="1"/>
  <c r="I137" i="1"/>
  <c r="H137" i="1"/>
  <c r="G137" i="1"/>
  <c r="L136" i="1"/>
  <c r="K136" i="1"/>
  <c r="I136" i="1"/>
  <c r="H136" i="1"/>
  <c r="G136" i="1"/>
  <c r="M136" i="1" s="1"/>
  <c r="L135" i="1"/>
  <c r="K135" i="1"/>
  <c r="I135" i="1"/>
  <c r="H135" i="1"/>
  <c r="G135" i="1"/>
  <c r="M135" i="1" s="1"/>
  <c r="M134" i="1"/>
  <c r="L134" i="1"/>
  <c r="K134" i="1"/>
  <c r="J134" i="1"/>
  <c r="I134" i="1"/>
  <c r="H134" i="1"/>
  <c r="G134" i="1"/>
  <c r="M133" i="1"/>
  <c r="L133" i="1"/>
  <c r="K133" i="1"/>
  <c r="I133" i="1"/>
  <c r="H133" i="1"/>
  <c r="G133" i="1"/>
  <c r="J133" i="1" s="1"/>
  <c r="M132" i="1"/>
  <c r="L132" i="1"/>
  <c r="K132" i="1"/>
  <c r="I132" i="1"/>
  <c r="H132" i="1"/>
  <c r="G132" i="1"/>
  <c r="J132" i="1" s="1"/>
  <c r="L131" i="1"/>
  <c r="K131" i="1"/>
  <c r="J131" i="1"/>
  <c r="I131" i="1"/>
  <c r="H131" i="1"/>
  <c r="G131" i="1"/>
  <c r="M131" i="1" s="1"/>
  <c r="L130" i="1"/>
  <c r="K130" i="1"/>
  <c r="J130" i="1"/>
  <c r="I130" i="1"/>
  <c r="H130" i="1"/>
  <c r="G130" i="1"/>
  <c r="M130" i="1" s="1"/>
  <c r="M129" i="1"/>
  <c r="L129" i="1"/>
  <c r="K129" i="1"/>
  <c r="J129" i="1"/>
  <c r="I129" i="1"/>
  <c r="H129" i="1"/>
  <c r="G129" i="1"/>
  <c r="L128" i="1"/>
  <c r="K128" i="1"/>
  <c r="I128" i="1"/>
  <c r="H128" i="1"/>
  <c r="G128" i="1"/>
  <c r="M128" i="1" s="1"/>
  <c r="L127" i="1"/>
  <c r="K127" i="1"/>
  <c r="I127" i="1"/>
  <c r="H127" i="1"/>
  <c r="G127" i="1"/>
  <c r="M127" i="1" s="1"/>
  <c r="M126" i="1"/>
  <c r="L126" i="1"/>
  <c r="K126" i="1"/>
  <c r="J126" i="1"/>
  <c r="I126" i="1"/>
  <c r="H126" i="1"/>
  <c r="G126" i="1"/>
  <c r="M125" i="1"/>
  <c r="L125" i="1"/>
  <c r="K125" i="1"/>
  <c r="I125" i="1"/>
  <c r="H125" i="1"/>
  <c r="G125" i="1"/>
  <c r="J125" i="1" s="1"/>
  <c r="M124" i="1"/>
  <c r="L124" i="1"/>
  <c r="K124" i="1"/>
  <c r="I124" i="1"/>
  <c r="H124" i="1"/>
  <c r="G124" i="1"/>
  <c r="J124" i="1" s="1"/>
  <c r="L123" i="1"/>
  <c r="K123" i="1"/>
  <c r="J123" i="1"/>
  <c r="I123" i="1"/>
  <c r="H123" i="1"/>
  <c r="G123" i="1"/>
  <c r="M123" i="1" s="1"/>
  <c r="L122" i="1"/>
  <c r="K122" i="1"/>
  <c r="J122" i="1"/>
  <c r="I122" i="1"/>
  <c r="H122" i="1"/>
  <c r="G122" i="1"/>
  <c r="M122" i="1" s="1"/>
  <c r="M121" i="1"/>
  <c r="L121" i="1"/>
  <c r="K121" i="1"/>
  <c r="J121" i="1"/>
  <c r="I121" i="1"/>
  <c r="H121" i="1"/>
  <c r="G121" i="1"/>
  <c r="L120" i="1"/>
  <c r="K120" i="1"/>
  <c r="I120" i="1"/>
  <c r="H120" i="1"/>
  <c r="G120" i="1"/>
  <c r="M120" i="1" s="1"/>
  <c r="L119" i="1"/>
  <c r="K119" i="1"/>
  <c r="I119" i="1"/>
  <c r="H119" i="1"/>
  <c r="G119" i="1"/>
  <c r="M119" i="1" s="1"/>
  <c r="M118" i="1"/>
  <c r="L118" i="1"/>
  <c r="K118" i="1"/>
  <c r="J118" i="1"/>
  <c r="I118" i="1"/>
  <c r="H118" i="1"/>
  <c r="G118" i="1"/>
  <c r="M117" i="1"/>
  <c r="L117" i="1"/>
  <c r="K117" i="1"/>
  <c r="I117" i="1"/>
  <c r="H117" i="1"/>
  <c r="G117" i="1"/>
  <c r="J117" i="1" s="1"/>
  <c r="M116" i="1"/>
  <c r="L116" i="1"/>
  <c r="K116" i="1"/>
  <c r="I116" i="1"/>
  <c r="H116" i="1"/>
  <c r="G116" i="1"/>
  <c r="J116" i="1" s="1"/>
  <c r="L115" i="1"/>
  <c r="K115" i="1"/>
  <c r="J115" i="1"/>
  <c r="I115" i="1"/>
  <c r="H115" i="1"/>
  <c r="G115" i="1"/>
  <c r="M115" i="1" s="1"/>
  <c r="L114" i="1"/>
  <c r="K114" i="1"/>
  <c r="J114" i="1"/>
  <c r="I114" i="1"/>
  <c r="H114" i="1"/>
  <c r="G114" i="1"/>
  <c r="M114" i="1" s="1"/>
  <c r="M113" i="1"/>
  <c r="L113" i="1"/>
  <c r="K113" i="1"/>
  <c r="J113" i="1"/>
  <c r="I113" i="1"/>
  <c r="H113" i="1"/>
  <c r="G113" i="1"/>
  <c r="L112" i="1"/>
  <c r="K112" i="1"/>
  <c r="I112" i="1"/>
  <c r="H112" i="1"/>
  <c r="G112" i="1"/>
  <c r="M112" i="1" s="1"/>
  <c r="L111" i="1"/>
  <c r="K111" i="1"/>
  <c r="I111" i="1"/>
  <c r="H111" i="1"/>
  <c r="G111" i="1"/>
  <c r="M111" i="1" s="1"/>
  <c r="M110" i="1"/>
  <c r="L110" i="1"/>
  <c r="K110" i="1"/>
  <c r="J110" i="1"/>
  <c r="I110" i="1"/>
  <c r="H110" i="1"/>
  <c r="G110" i="1"/>
  <c r="M109" i="1"/>
  <c r="L109" i="1"/>
  <c r="K109" i="1"/>
  <c r="I109" i="1"/>
  <c r="H109" i="1"/>
  <c r="G109" i="1"/>
  <c r="J109" i="1" s="1"/>
  <c r="M108" i="1"/>
  <c r="L108" i="1"/>
  <c r="K108" i="1"/>
  <c r="I108" i="1"/>
  <c r="H108" i="1"/>
  <c r="G108" i="1"/>
  <c r="J108" i="1" s="1"/>
  <c r="L107" i="1"/>
  <c r="K107" i="1"/>
  <c r="J107" i="1"/>
  <c r="I107" i="1"/>
  <c r="H107" i="1"/>
  <c r="G107" i="1"/>
  <c r="M107" i="1" s="1"/>
  <c r="L106" i="1"/>
  <c r="K106" i="1"/>
  <c r="J106" i="1"/>
  <c r="I106" i="1"/>
  <c r="H106" i="1"/>
  <c r="G106" i="1"/>
  <c r="M106" i="1" s="1"/>
  <c r="M105" i="1"/>
  <c r="L105" i="1"/>
  <c r="K105" i="1"/>
  <c r="J105" i="1"/>
  <c r="I105" i="1"/>
  <c r="H105" i="1"/>
  <c r="G105" i="1"/>
  <c r="L104" i="1"/>
  <c r="K104" i="1"/>
  <c r="I104" i="1"/>
  <c r="H104" i="1"/>
  <c r="G104" i="1"/>
  <c r="M104" i="1" s="1"/>
  <c r="L103" i="1"/>
  <c r="K103" i="1"/>
  <c r="I103" i="1"/>
  <c r="H103" i="1"/>
  <c r="G103" i="1"/>
  <c r="M103" i="1" s="1"/>
  <c r="M102" i="1"/>
  <c r="L102" i="1"/>
  <c r="K102" i="1"/>
  <c r="J102" i="1"/>
  <c r="I102" i="1"/>
  <c r="H102" i="1"/>
  <c r="G102" i="1"/>
  <c r="M101" i="1"/>
  <c r="L101" i="1"/>
  <c r="K101" i="1"/>
  <c r="I101" i="1"/>
  <c r="H101" i="1"/>
  <c r="G101" i="1"/>
  <c r="J101" i="1" s="1"/>
  <c r="M100" i="1"/>
  <c r="L100" i="1"/>
  <c r="K100" i="1"/>
  <c r="I100" i="1"/>
  <c r="H100" i="1"/>
  <c r="G100" i="1"/>
  <c r="J100" i="1" s="1"/>
  <c r="L99" i="1"/>
  <c r="K99" i="1"/>
  <c r="J99" i="1"/>
  <c r="I99" i="1"/>
  <c r="H99" i="1"/>
  <c r="G99" i="1"/>
  <c r="M99" i="1" s="1"/>
  <c r="L98" i="1"/>
  <c r="K98" i="1"/>
  <c r="J98" i="1"/>
  <c r="I98" i="1"/>
  <c r="H98" i="1"/>
  <c r="G98" i="1"/>
  <c r="M98" i="1" s="1"/>
  <c r="M97" i="1"/>
  <c r="L97" i="1"/>
  <c r="K97" i="1"/>
  <c r="J97" i="1"/>
  <c r="I97" i="1"/>
  <c r="H97" i="1"/>
  <c r="G97" i="1"/>
  <c r="L96" i="1"/>
  <c r="K96" i="1"/>
  <c r="I96" i="1"/>
  <c r="H96" i="1"/>
  <c r="G96" i="1"/>
  <c r="M96" i="1" s="1"/>
  <c r="L95" i="1"/>
  <c r="K95" i="1"/>
  <c r="I95" i="1"/>
  <c r="H95" i="1"/>
  <c r="G95" i="1"/>
  <c r="M95" i="1" s="1"/>
  <c r="M94" i="1"/>
  <c r="L94" i="1"/>
  <c r="K94" i="1"/>
  <c r="J94" i="1"/>
  <c r="I94" i="1"/>
  <c r="H94" i="1"/>
  <c r="G94" i="1"/>
  <c r="M93" i="1"/>
  <c r="L93" i="1"/>
  <c r="K93" i="1"/>
  <c r="I93" i="1"/>
  <c r="H93" i="1"/>
  <c r="G93" i="1"/>
  <c r="J93" i="1" s="1"/>
  <c r="M92" i="1"/>
  <c r="L92" i="1"/>
  <c r="K92" i="1"/>
  <c r="I92" i="1"/>
  <c r="H92" i="1"/>
  <c r="G92" i="1"/>
  <c r="J92" i="1" s="1"/>
  <c r="L91" i="1"/>
  <c r="K91" i="1"/>
  <c r="J91" i="1"/>
  <c r="I91" i="1"/>
  <c r="H91" i="1"/>
  <c r="G91" i="1"/>
  <c r="M91" i="1" s="1"/>
  <c r="L90" i="1"/>
  <c r="K90" i="1"/>
  <c r="J90" i="1"/>
  <c r="I90" i="1"/>
  <c r="H90" i="1"/>
  <c r="G90" i="1"/>
  <c r="M90" i="1" s="1"/>
  <c r="M89" i="1"/>
  <c r="L89" i="1"/>
  <c r="K89" i="1"/>
  <c r="J89" i="1"/>
  <c r="I89" i="1"/>
  <c r="H89" i="1"/>
  <c r="G89" i="1"/>
  <c r="L88" i="1"/>
  <c r="K88" i="1"/>
  <c r="I88" i="1"/>
  <c r="H88" i="1"/>
  <c r="G88" i="1"/>
  <c r="M88" i="1" s="1"/>
  <c r="L87" i="1"/>
  <c r="K87" i="1"/>
  <c r="I87" i="1"/>
  <c r="H87" i="1"/>
  <c r="G87" i="1"/>
  <c r="M87" i="1" s="1"/>
  <c r="M86" i="1"/>
  <c r="L86" i="1"/>
  <c r="K86" i="1"/>
  <c r="J86" i="1"/>
  <c r="I86" i="1"/>
  <c r="H86" i="1"/>
  <c r="G86" i="1"/>
  <c r="M85" i="1"/>
  <c r="L85" i="1"/>
  <c r="K85" i="1"/>
  <c r="I85" i="1"/>
  <c r="H85" i="1"/>
  <c r="G85" i="1"/>
  <c r="J85" i="1" s="1"/>
  <c r="M84" i="1"/>
  <c r="L84" i="1"/>
  <c r="K84" i="1"/>
  <c r="I84" i="1"/>
  <c r="H84" i="1"/>
  <c r="G84" i="1"/>
  <c r="J84" i="1" s="1"/>
  <c r="L83" i="1"/>
  <c r="K83" i="1"/>
  <c r="J83" i="1"/>
  <c r="I83" i="1"/>
  <c r="H83" i="1"/>
  <c r="G83" i="1"/>
  <c r="M83" i="1" s="1"/>
  <c r="L82" i="1"/>
  <c r="K82" i="1"/>
  <c r="J82" i="1"/>
  <c r="I82" i="1"/>
  <c r="H82" i="1"/>
  <c r="G82" i="1"/>
  <c r="M82" i="1" s="1"/>
  <c r="M81" i="1"/>
  <c r="L81" i="1"/>
  <c r="K81" i="1"/>
  <c r="J81" i="1"/>
  <c r="I81" i="1"/>
  <c r="H81" i="1"/>
  <c r="G81" i="1"/>
  <c r="L80" i="1"/>
  <c r="K80" i="1"/>
  <c r="I80" i="1"/>
  <c r="H80" i="1"/>
  <c r="G80" i="1"/>
  <c r="M80" i="1" s="1"/>
  <c r="L79" i="1"/>
  <c r="K79" i="1"/>
  <c r="I79" i="1"/>
  <c r="H79" i="1"/>
  <c r="G79" i="1"/>
  <c r="M79" i="1" s="1"/>
  <c r="M78" i="1"/>
  <c r="L78" i="1"/>
  <c r="K78" i="1"/>
  <c r="J78" i="1"/>
  <c r="I78" i="1"/>
  <c r="H78" i="1"/>
  <c r="G78" i="1"/>
  <c r="M77" i="1"/>
  <c r="L77" i="1"/>
  <c r="K77" i="1"/>
  <c r="I77" i="1"/>
  <c r="H77" i="1"/>
  <c r="G77" i="1"/>
  <c r="J77" i="1" s="1"/>
  <c r="M76" i="1"/>
  <c r="L76" i="1"/>
  <c r="K76" i="1"/>
  <c r="I76" i="1"/>
  <c r="H76" i="1"/>
  <c r="G76" i="1"/>
  <c r="J76" i="1" s="1"/>
  <c r="L75" i="1"/>
  <c r="K75" i="1"/>
  <c r="J75" i="1"/>
  <c r="I75" i="1"/>
  <c r="H75" i="1"/>
  <c r="G75" i="1"/>
  <c r="M75" i="1" s="1"/>
  <c r="L74" i="1"/>
  <c r="K74" i="1"/>
  <c r="J74" i="1"/>
  <c r="I74" i="1"/>
  <c r="H74" i="1"/>
  <c r="G74" i="1"/>
  <c r="M74" i="1" s="1"/>
  <c r="M73" i="1"/>
  <c r="L73" i="1"/>
  <c r="K73" i="1"/>
  <c r="J73" i="1"/>
  <c r="I73" i="1"/>
  <c r="H73" i="1"/>
  <c r="G73" i="1"/>
  <c r="L72" i="1"/>
  <c r="K72" i="1"/>
  <c r="I72" i="1"/>
  <c r="H72" i="1"/>
  <c r="G72" i="1"/>
  <c r="M72" i="1" s="1"/>
  <c r="L71" i="1"/>
  <c r="K71" i="1"/>
  <c r="I71" i="1"/>
  <c r="H71" i="1"/>
  <c r="G71" i="1"/>
  <c r="M71" i="1" s="1"/>
  <c r="M70" i="1"/>
  <c r="L70" i="1"/>
  <c r="K70" i="1"/>
  <c r="J70" i="1"/>
  <c r="I70" i="1"/>
  <c r="H70" i="1"/>
  <c r="G70" i="1"/>
  <c r="M69" i="1"/>
  <c r="L69" i="1"/>
  <c r="K69" i="1"/>
  <c r="I69" i="1"/>
  <c r="H69" i="1"/>
  <c r="G69" i="1"/>
  <c r="J69" i="1" s="1"/>
  <c r="M68" i="1"/>
  <c r="L68" i="1"/>
  <c r="K68" i="1"/>
  <c r="I68" i="1"/>
  <c r="H68" i="1"/>
  <c r="G68" i="1"/>
  <c r="J68" i="1" s="1"/>
  <c r="L67" i="1"/>
  <c r="K67" i="1"/>
  <c r="J67" i="1"/>
  <c r="I67" i="1"/>
  <c r="H67" i="1"/>
  <c r="G67" i="1"/>
  <c r="M67" i="1" s="1"/>
  <c r="L66" i="1"/>
  <c r="K66" i="1"/>
  <c r="J66" i="1"/>
  <c r="I66" i="1"/>
  <c r="H66" i="1"/>
  <c r="G66" i="1"/>
  <c r="M66" i="1" s="1"/>
  <c r="M65" i="1"/>
  <c r="L65" i="1"/>
  <c r="K65" i="1"/>
  <c r="J65" i="1"/>
  <c r="I65" i="1"/>
  <c r="H65" i="1"/>
  <c r="G65" i="1"/>
  <c r="L64" i="1"/>
  <c r="K64" i="1"/>
  <c r="I64" i="1"/>
  <c r="H64" i="1"/>
  <c r="G64" i="1"/>
  <c r="M64" i="1" s="1"/>
  <c r="L63" i="1"/>
  <c r="K63" i="1"/>
  <c r="I63" i="1"/>
  <c r="H63" i="1"/>
  <c r="G63" i="1"/>
  <c r="M63" i="1" s="1"/>
  <c r="M62" i="1"/>
  <c r="L62" i="1"/>
  <c r="K62" i="1"/>
  <c r="J62" i="1"/>
  <c r="I62" i="1"/>
  <c r="H62" i="1"/>
  <c r="G62" i="1"/>
  <c r="M61" i="1"/>
  <c r="L61" i="1"/>
  <c r="K61" i="1"/>
  <c r="I61" i="1"/>
  <c r="H61" i="1"/>
  <c r="G61" i="1"/>
  <c r="J61" i="1" s="1"/>
  <c r="M60" i="1"/>
  <c r="L60" i="1"/>
  <c r="K60" i="1"/>
  <c r="I60" i="1"/>
  <c r="H60" i="1"/>
  <c r="G60" i="1"/>
  <c r="J60" i="1" s="1"/>
  <c r="L59" i="1"/>
  <c r="K59" i="1"/>
  <c r="J59" i="1"/>
  <c r="I59" i="1"/>
  <c r="H59" i="1"/>
  <c r="G59" i="1"/>
  <c r="M59" i="1" s="1"/>
  <c r="L58" i="1"/>
  <c r="K58" i="1"/>
  <c r="J58" i="1"/>
  <c r="I58" i="1"/>
  <c r="H58" i="1"/>
  <c r="G58" i="1"/>
  <c r="M58" i="1" s="1"/>
  <c r="M57" i="1"/>
  <c r="L57" i="1"/>
  <c r="K57" i="1"/>
  <c r="J57" i="1"/>
  <c r="I57" i="1"/>
  <c r="H57" i="1"/>
  <c r="G57" i="1"/>
  <c r="L56" i="1"/>
  <c r="K56" i="1"/>
  <c r="I56" i="1"/>
  <c r="H56" i="1"/>
  <c r="G56" i="1"/>
  <c r="M56" i="1" s="1"/>
  <c r="L55" i="1"/>
  <c r="K55" i="1"/>
  <c r="I55" i="1"/>
  <c r="H55" i="1"/>
  <c r="G55" i="1"/>
  <c r="M55" i="1" s="1"/>
  <c r="M54" i="1"/>
  <c r="L54" i="1"/>
  <c r="K54" i="1"/>
  <c r="J54" i="1"/>
  <c r="I54" i="1"/>
  <c r="H54" i="1"/>
  <c r="G54" i="1"/>
  <c r="M53" i="1"/>
  <c r="L53" i="1"/>
  <c r="K53" i="1"/>
  <c r="I53" i="1"/>
  <c r="H53" i="1"/>
  <c r="G53" i="1"/>
  <c r="J53" i="1" s="1"/>
  <c r="M52" i="1"/>
  <c r="L52" i="1"/>
  <c r="K52" i="1"/>
  <c r="I52" i="1"/>
  <c r="H52" i="1"/>
  <c r="G52" i="1"/>
  <c r="J52" i="1" s="1"/>
  <c r="L51" i="1"/>
  <c r="K51" i="1"/>
  <c r="J51" i="1"/>
  <c r="I51" i="1"/>
  <c r="H51" i="1"/>
  <c r="G51" i="1"/>
  <c r="M51" i="1" s="1"/>
  <c r="L50" i="1"/>
  <c r="K50" i="1"/>
  <c r="J50" i="1"/>
  <c r="I50" i="1"/>
  <c r="H50" i="1"/>
  <c r="G50" i="1"/>
  <c r="M50" i="1" s="1"/>
  <c r="M49" i="1"/>
  <c r="L49" i="1"/>
  <c r="K49" i="1"/>
  <c r="J49" i="1"/>
  <c r="I49" i="1"/>
  <c r="H49" i="1"/>
  <c r="G49" i="1"/>
  <c r="L48" i="1"/>
  <c r="K48" i="1"/>
  <c r="I48" i="1"/>
  <c r="H48" i="1"/>
  <c r="G48" i="1"/>
  <c r="M48" i="1" s="1"/>
  <c r="L47" i="1"/>
  <c r="K47" i="1"/>
  <c r="I47" i="1"/>
  <c r="H47" i="1"/>
  <c r="G47" i="1"/>
  <c r="M47" i="1" s="1"/>
  <c r="M46" i="1"/>
  <c r="L46" i="1"/>
  <c r="K46" i="1"/>
  <c r="J46" i="1"/>
  <c r="I46" i="1"/>
  <c r="H46" i="1"/>
  <c r="G46" i="1"/>
  <c r="M45" i="1"/>
  <c r="L45" i="1"/>
  <c r="K45" i="1"/>
  <c r="I45" i="1"/>
  <c r="H45" i="1"/>
  <c r="G45" i="1"/>
  <c r="J45" i="1" s="1"/>
  <c r="M44" i="1"/>
  <c r="L44" i="1"/>
  <c r="K44" i="1"/>
  <c r="I44" i="1"/>
  <c r="H44" i="1"/>
  <c r="G44" i="1"/>
  <c r="J44" i="1" s="1"/>
  <c r="L43" i="1"/>
  <c r="K43" i="1"/>
  <c r="J43" i="1"/>
  <c r="I43" i="1"/>
  <c r="H43" i="1"/>
  <c r="G43" i="1"/>
  <c r="M43" i="1" s="1"/>
  <c r="L42" i="1"/>
  <c r="K42" i="1"/>
  <c r="J42" i="1"/>
  <c r="I42" i="1"/>
  <c r="H42" i="1"/>
  <c r="G42" i="1"/>
  <c r="M42" i="1" s="1"/>
  <c r="M41" i="1"/>
  <c r="L41" i="1"/>
  <c r="K41" i="1"/>
  <c r="J41" i="1"/>
  <c r="I41" i="1"/>
  <c r="H41" i="1"/>
  <c r="G41" i="1"/>
  <c r="L40" i="1"/>
  <c r="K40" i="1"/>
  <c r="I40" i="1"/>
  <c r="H40" i="1"/>
  <c r="G40" i="1"/>
  <c r="M40" i="1" s="1"/>
  <c r="L39" i="1"/>
  <c r="K39" i="1"/>
  <c r="I39" i="1"/>
  <c r="H39" i="1"/>
  <c r="G39" i="1"/>
  <c r="M39" i="1" s="1"/>
  <c r="M38" i="1"/>
  <c r="L38" i="1"/>
  <c r="K38" i="1"/>
  <c r="J38" i="1"/>
  <c r="I38" i="1"/>
  <c r="H38" i="1"/>
  <c r="G38" i="1"/>
  <c r="M37" i="1"/>
  <c r="L37" i="1"/>
  <c r="K37" i="1"/>
  <c r="I37" i="1"/>
  <c r="H37" i="1"/>
  <c r="G37" i="1"/>
  <c r="J37" i="1" s="1"/>
  <c r="M36" i="1"/>
  <c r="L36" i="1"/>
  <c r="K36" i="1"/>
  <c r="I36" i="1"/>
  <c r="H36" i="1"/>
  <c r="G36" i="1"/>
  <c r="J36" i="1" s="1"/>
  <c r="L35" i="1"/>
  <c r="K35" i="1"/>
  <c r="J35" i="1"/>
  <c r="I35" i="1"/>
  <c r="H35" i="1"/>
  <c r="G35" i="1"/>
  <c r="M35" i="1" s="1"/>
  <c r="L34" i="1"/>
  <c r="K34" i="1"/>
  <c r="J34" i="1"/>
  <c r="I34" i="1"/>
  <c r="H34" i="1"/>
  <c r="G34" i="1"/>
  <c r="M34" i="1" s="1"/>
  <c r="M33" i="1"/>
  <c r="L33" i="1"/>
  <c r="K33" i="1"/>
  <c r="J33" i="1"/>
  <c r="I33" i="1"/>
  <c r="H33" i="1"/>
  <c r="G33" i="1"/>
  <c r="L32" i="1"/>
  <c r="K32" i="1"/>
  <c r="I32" i="1"/>
  <c r="H32" i="1"/>
  <c r="G32" i="1"/>
  <c r="M32" i="1" s="1"/>
  <c r="L31" i="1"/>
  <c r="K31" i="1"/>
  <c r="I31" i="1"/>
  <c r="H31" i="1"/>
  <c r="G31" i="1"/>
  <c r="M31" i="1" s="1"/>
  <c r="M30" i="1"/>
  <c r="L30" i="1"/>
  <c r="K30" i="1"/>
  <c r="J30" i="1"/>
  <c r="I30" i="1"/>
  <c r="H30" i="1"/>
  <c r="G30" i="1"/>
  <c r="M29" i="1"/>
  <c r="L29" i="1"/>
  <c r="K29" i="1"/>
  <c r="I29" i="1"/>
  <c r="H29" i="1"/>
  <c r="G29" i="1"/>
  <c r="J29" i="1" s="1"/>
  <c r="M28" i="1"/>
  <c r="L28" i="1"/>
  <c r="K28" i="1"/>
  <c r="I28" i="1"/>
  <c r="H28" i="1"/>
  <c r="G28" i="1"/>
  <c r="J28" i="1" s="1"/>
  <c r="L27" i="1"/>
  <c r="K27" i="1"/>
  <c r="J27" i="1"/>
  <c r="I27" i="1"/>
  <c r="H27" i="1"/>
  <c r="G27" i="1"/>
  <c r="M27" i="1" s="1"/>
  <c r="L26" i="1"/>
  <c r="K26" i="1"/>
  <c r="J26" i="1"/>
  <c r="I26" i="1"/>
  <c r="H26" i="1"/>
  <c r="G26" i="1"/>
  <c r="M26" i="1" s="1"/>
  <c r="M25" i="1"/>
  <c r="L25" i="1"/>
  <c r="K25" i="1"/>
  <c r="J25" i="1"/>
  <c r="I25" i="1"/>
  <c r="H25" i="1"/>
  <c r="G25" i="1"/>
  <c r="L24" i="1"/>
  <c r="K24" i="1"/>
  <c r="I24" i="1"/>
  <c r="H24" i="1"/>
  <c r="G24" i="1"/>
  <c r="M24" i="1" s="1"/>
  <c r="L23" i="1"/>
  <c r="K23" i="1"/>
  <c r="I23" i="1"/>
  <c r="H23" i="1"/>
  <c r="G23" i="1"/>
  <c r="M23" i="1" s="1"/>
  <c r="M22" i="1"/>
  <c r="L22" i="1"/>
  <c r="K22" i="1"/>
  <c r="J22" i="1"/>
  <c r="I22" i="1"/>
  <c r="H22" i="1"/>
  <c r="G22" i="1"/>
  <c r="M21" i="1"/>
  <c r="L21" i="1"/>
  <c r="K21" i="1"/>
  <c r="I21" i="1"/>
  <c r="H21" i="1"/>
  <c r="G21" i="1"/>
  <c r="J21" i="1" s="1"/>
  <c r="M20" i="1"/>
  <c r="L20" i="1"/>
  <c r="K20" i="1"/>
  <c r="I20" i="1"/>
  <c r="H20" i="1"/>
  <c r="G20" i="1"/>
  <c r="J20" i="1" s="1"/>
  <c r="L19" i="1"/>
  <c r="K19" i="1"/>
  <c r="J19" i="1"/>
  <c r="I19" i="1"/>
  <c r="H19" i="1"/>
  <c r="G19" i="1"/>
  <c r="M19" i="1" s="1"/>
  <c r="L18" i="1"/>
  <c r="K18" i="1"/>
  <c r="J18" i="1"/>
  <c r="I18" i="1"/>
  <c r="H18" i="1"/>
  <c r="G18" i="1"/>
  <c r="M18" i="1" s="1"/>
  <c r="M17" i="1"/>
  <c r="L17" i="1"/>
  <c r="K17" i="1"/>
  <c r="J17" i="1"/>
  <c r="I17" i="1"/>
  <c r="H17" i="1"/>
  <c r="G17" i="1"/>
  <c r="L16" i="1"/>
  <c r="K16" i="1"/>
  <c r="I16" i="1"/>
  <c r="H16" i="1"/>
  <c r="G16" i="1"/>
  <c r="M16" i="1" s="1"/>
  <c r="L15" i="1"/>
  <c r="K15" i="1"/>
  <c r="I15" i="1"/>
  <c r="H15" i="1"/>
  <c r="G15" i="1"/>
  <c r="M15" i="1" s="1"/>
  <c r="M14" i="1"/>
  <c r="L14" i="1"/>
  <c r="K14" i="1"/>
  <c r="J14" i="1"/>
  <c r="I14" i="1"/>
  <c r="H14" i="1"/>
  <c r="G14" i="1"/>
  <c r="M13" i="1"/>
  <c r="L13" i="1"/>
  <c r="K13" i="1"/>
  <c r="I13" i="1"/>
  <c r="H13" i="1"/>
  <c r="G13" i="1"/>
  <c r="J13" i="1" s="1"/>
  <c r="M12" i="1"/>
  <c r="L12" i="1"/>
  <c r="K12" i="1"/>
  <c r="I12" i="1"/>
  <c r="H12" i="1"/>
  <c r="G12" i="1"/>
  <c r="J12" i="1" s="1"/>
  <c r="L11" i="1"/>
  <c r="K11" i="1"/>
  <c r="J11" i="1"/>
  <c r="I11" i="1"/>
  <c r="H11" i="1"/>
  <c r="G11" i="1"/>
  <c r="M11" i="1" s="1"/>
  <c r="L10" i="1"/>
  <c r="K10" i="1"/>
  <c r="J10" i="1"/>
  <c r="I10" i="1"/>
  <c r="H10" i="1"/>
  <c r="G10" i="1"/>
  <c r="M10" i="1" s="1"/>
  <c r="M9" i="1"/>
  <c r="L9" i="1"/>
  <c r="K9" i="1"/>
  <c r="J9" i="1"/>
  <c r="I9" i="1"/>
  <c r="H9" i="1"/>
  <c r="G9" i="1"/>
  <c r="L8" i="1"/>
  <c r="K8" i="1"/>
  <c r="I8" i="1"/>
  <c r="H8" i="1"/>
  <c r="G8" i="1"/>
  <c r="M8" i="1" s="1"/>
  <c r="L7" i="1"/>
  <c r="K7" i="1"/>
  <c r="I7" i="1"/>
  <c r="H7" i="1"/>
  <c r="G7" i="1"/>
  <c r="M7" i="1" s="1"/>
  <c r="M6" i="1"/>
  <c r="L6" i="1"/>
  <c r="K6" i="1"/>
  <c r="J6" i="1"/>
  <c r="I6" i="1"/>
  <c r="H6" i="1"/>
  <c r="G6" i="1"/>
  <c r="M5" i="1"/>
  <c r="L5" i="1"/>
  <c r="K5" i="1"/>
  <c r="I5" i="1"/>
  <c r="H5" i="1"/>
  <c r="G5" i="1"/>
  <c r="J5" i="1" s="1"/>
  <c r="M4" i="1"/>
  <c r="L4" i="1"/>
  <c r="K4" i="1"/>
  <c r="I4" i="1"/>
  <c r="H4" i="1"/>
  <c r="G4" i="1"/>
  <c r="J4" i="1" s="1"/>
  <c r="L3" i="1"/>
  <c r="K3" i="1"/>
  <c r="J3" i="1"/>
  <c r="I3" i="1"/>
  <c r="H3" i="1"/>
  <c r="G3" i="1"/>
  <c r="M3" i="1" s="1"/>
  <c r="L2" i="1"/>
  <c r="K2" i="1"/>
  <c r="J2" i="1"/>
  <c r="I2" i="1"/>
  <c r="I3002" i="1" s="1"/>
  <c r="H2" i="1"/>
  <c r="G2" i="1"/>
  <c r="O3004" i="1" s="1"/>
  <c r="M832" i="1" l="1"/>
  <c r="J832" i="1"/>
  <c r="M1031" i="1"/>
  <c r="J1031" i="1"/>
  <c r="M1263" i="1"/>
  <c r="J1263" i="1"/>
  <c r="J1866" i="1"/>
  <c r="M1866" i="1"/>
  <c r="M2453" i="1"/>
  <c r="J2453" i="1"/>
  <c r="M2461" i="1"/>
  <c r="J2461" i="1"/>
  <c r="J2547" i="1"/>
  <c r="M2547" i="1"/>
  <c r="M2723" i="1"/>
  <c r="J2723" i="1"/>
  <c r="M744" i="1"/>
  <c r="J744" i="1"/>
  <c r="M808" i="1"/>
  <c r="J808" i="1"/>
  <c r="M856" i="1"/>
  <c r="J856" i="1"/>
  <c r="M888" i="1"/>
  <c r="J888" i="1"/>
  <c r="M720" i="1"/>
  <c r="J720" i="1"/>
  <c r="M1039" i="1"/>
  <c r="J1039" i="1"/>
  <c r="M1159" i="1"/>
  <c r="J1159" i="1"/>
  <c r="M1455" i="1"/>
  <c r="J1455" i="1"/>
  <c r="M1666" i="1"/>
  <c r="J1666" i="1"/>
  <c r="M2349" i="1"/>
  <c r="J2349" i="1"/>
  <c r="M2357" i="1"/>
  <c r="J2357" i="1"/>
  <c r="M2365" i="1"/>
  <c r="J2365" i="1"/>
  <c r="M2373" i="1"/>
  <c r="J2373" i="1"/>
  <c r="M2429" i="1"/>
  <c r="J2429" i="1"/>
  <c r="J2519" i="1"/>
  <c r="M2519" i="1"/>
  <c r="K3002" i="1"/>
  <c r="M590" i="1"/>
  <c r="M616" i="1"/>
  <c r="J616" i="1"/>
  <c r="M648" i="1"/>
  <c r="J648" i="1"/>
  <c r="M680" i="1"/>
  <c r="J680" i="1"/>
  <c r="M712" i="1"/>
  <c r="J712" i="1"/>
  <c r="M784" i="1"/>
  <c r="J784" i="1"/>
  <c r="M624" i="1"/>
  <c r="J624" i="1"/>
  <c r="M768" i="1"/>
  <c r="J768" i="1"/>
  <c r="M935" i="1"/>
  <c r="J935" i="1"/>
  <c r="M1047" i="1"/>
  <c r="J1047" i="1"/>
  <c r="M1055" i="1"/>
  <c r="J1055" i="1"/>
  <c r="M1063" i="1"/>
  <c r="J1063" i="1"/>
  <c r="M1071" i="1"/>
  <c r="J1071" i="1"/>
  <c r="M1167" i="1"/>
  <c r="J1167" i="1"/>
  <c r="M1391" i="1"/>
  <c r="J1391" i="1"/>
  <c r="M2094" i="1"/>
  <c r="J2094" i="1"/>
  <c r="M2158" i="1"/>
  <c r="J2158" i="1"/>
  <c r="M2381" i="1"/>
  <c r="J2381" i="1"/>
  <c r="M2389" i="1"/>
  <c r="J2389" i="1"/>
  <c r="M2421" i="1"/>
  <c r="J2421" i="1"/>
  <c r="M2485" i="1"/>
  <c r="J2485" i="1"/>
  <c r="M2493" i="1"/>
  <c r="J2493" i="1"/>
  <c r="J2515" i="1"/>
  <c r="M2515" i="1"/>
  <c r="J2551" i="1"/>
  <c r="M2551" i="1"/>
  <c r="L3002" i="1"/>
  <c r="J8" i="1"/>
  <c r="J16" i="1"/>
  <c r="J24" i="1"/>
  <c r="J32" i="1"/>
  <c r="J40" i="1"/>
  <c r="J48" i="1"/>
  <c r="J56" i="1"/>
  <c r="J64" i="1"/>
  <c r="J72" i="1"/>
  <c r="J80" i="1"/>
  <c r="J88" i="1"/>
  <c r="J96" i="1"/>
  <c r="J104" i="1"/>
  <c r="J112" i="1"/>
  <c r="J120" i="1"/>
  <c r="J128" i="1"/>
  <c r="J136" i="1"/>
  <c r="J144" i="1"/>
  <c r="J152" i="1"/>
  <c r="J160" i="1"/>
  <c r="J168" i="1"/>
  <c r="J176" i="1"/>
  <c r="J184" i="1"/>
  <c r="J192" i="1"/>
  <c r="J200" i="1"/>
  <c r="J208" i="1"/>
  <c r="J216" i="1"/>
  <c r="J224" i="1"/>
  <c r="J232" i="1"/>
  <c r="J240" i="1"/>
  <c r="J248" i="1"/>
  <c r="J256" i="1"/>
  <c r="J264" i="1"/>
  <c r="J272" i="1"/>
  <c r="J280" i="1"/>
  <c r="J288" i="1"/>
  <c r="J296" i="1"/>
  <c r="J304" i="1"/>
  <c r="J312" i="1"/>
  <c r="J320" i="1"/>
  <c r="J328" i="1"/>
  <c r="J336" i="1"/>
  <c r="J344" i="1"/>
  <c r="J352" i="1"/>
  <c r="J360" i="1"/>
  <c r="J368" i="1"/>
  <c r="J376" i="1"/>
  <c r="J384" i="1"/>
  <c r="J392" i="1"/>
  <c r="J400" i="1"/>
  <c r="J408" i="1"/>
  <c r="J416" i="1"/>
  <c r="J424" i="1"/>
  <c r="J432" i="1"/>
  <c r="J440" i="1"/>
  <c r="J448" i="1"/>
  <c r="J456" i="1"/>
  <c r="J464" i="1"/>
  <c r="J472" i="1"/>
  <c r="J480" i="1"/>
  <c r="J488" i="1"/>
  <c r="J496" i="1"/>
  <c r="J504" i="1"/>
  <c r="J512" i="1"/>
  <c r="J520" i="1"/>
  <c r="J528" i="1"/>
  <c r="J536" i="1"/>
  <c r="J544" i="1"/>
  <c r="J552" i="1"/>
  <c r="J560" i="1"/>
  <c r="M760" i="1"/>
  <c r="J760" i="1"/>
  <c r="M824" i="1"/>
  <c r="J824" i="1"/>
  <c r="M848" i="1"/>
  <c r="J848" i="1"/>
  <c r="M880" i="1"/>
  <c r="J880" i="1"/>
  <c r="M688" i="1"/>
  <c r="J688" i="1"/>
  <c r="M1151" i="1"/>
  <c r="J1151" i="1"/>
  <c r="M1519" i="1"/>
  <c r="J1519" i="1"/>
  <c r="M1730" i="1"/>
  <c r="J1730" i="1"/>
  <c r="M1794" i="1"/>
  <c r="J1794" i="1"/>
  <c r="M2285" i="1"/>
  <c r="J2285" i="1"/>
  <c r="M2397" i="1"/>
  <c r="J2397" i="1"/>
  <c r="M2405" i="1"/>
  <c r="J2405" i="1"/>
  <c r="M2413" i="1"/>
  <c r="J2413" i="1"/>
  <c r="M2437" i="1"/>
  <c r="J2437" i="1"/>
  <c r="M2445" i="1"/>
  <c r="J2445" i="1"/>
  <c r="M2469" i="1"/>
  <c r="J2469" i="1"/>
  <c r="M2477" i="1"/>
  <c r="J2477" i="1"/>
  <c r="M2" i="1"/>
  <c r="J7" i="1"/>
  <c r="J15" i="1"/>
  <c r="J23" i="1"/>
  <c r="J3002" i="1" s="1"/>
  <c r="J31" i="1"/>
  <c r="J39" i="1"/>
  <c r="J47" i="1"/>
  <c r="J55" i="1"/>
  <c r="J63" i="1"/>
  <c r="J71" i="1"/>
  <c r="J79" i="1"/>
  <c r="J87" i="1"/>
  <c r="J95" i="1"/>
  <c r="J103" i="1"/>
  <c r="J111" i="1"/>
  <c r="J119" i="1"/>
  <c r="J127" i="1"/>
  <c r="J135" i="1"/>
  <c r="J143" i="1"/>
  <c r="J151" i="1"/>
  <c r="J159" i="1"/>
  <c r="J167" i="1"/>
  <c r="J175" i="1"/>
  <c r="J183" i="1"/>
  <c r="J191" i="1"/>
  <c r="J199" i="1"/>
  <c r="J207" i="1"/>
  <c r="J215" i="1"/>
  <c r="J223" i="1"/>
  <c r="J231" i="1"/>
  <c r="J239" i="1"/>
  <c r="J247" i="1"/>
  <c r="J255" i="1"/>
  <c r="J263" i="1"/>
  <c r="J271" i="1"/>
  <c r="J279" i="1"/>
  <c r="J287" i="1"/>
  <c r="J295" i="1"/>
  <c r="J303" i="1"/>
  <c r="J311" i="1"/>
  <c r="J319" i="1"/>
  <c r="J327" i="1"/>
  <c r="J335" i="1"/>
  <c r="J343" i="1"/>
  <c r="J351" i="1"/>
  <c r="J359" i="1"/>
  <c r="J367" i="1"/>
  <c r="J375" i="1"/>
  <c r="J383" i="1"/>
  <c r="J391" i="1"/>
  <c r="J399" i="1"/>
  <c r="J407" i="1"/>
  <c r="J415" i="1"/>
  <c r="J423" i="1"/>
  <c r="J431" i="1"/>
  <c r="J439" i="1"/>
  <c r="J447" i="1"/>
  <c r="J455" i="1"/>
  <c r="J463" i="1"/>
  <c r="J471" i="1"/>
  <c r="J479" i="1"/>
  <c r="J487" i="1"/>
  <c r="J495" i="1"/>
  <c r="J503" i="1"/>
  <c r="J511" i="1"/>
  <c r="J519" i="1"/>
  <c r="J527" i="1"/>
  <c r="J535" i="1"/>
  <c r="J543" i="1"/>
  <c r="J551" i="1"/>
  <c r="J559" i="1"/>
  <c r="M567" i="1"/>
  <c r="J567" i="1"/>
  <c r="J568" i="1"/>
  <c r="M575" i="1"/>
  <c r="J575" i="1"/>
  <c r="J576" i="1"/>
  <c r="M583" i="1"/>
  <c r="J583" i="1"/>
  <c r="J584" i="1"/>
  <c r="M608" i="1"/>
  <c r="J608" i="1"/>
  <c r="M640" i="1"/>
  <c r="J640" i="1"/>
  <c r="M672" i="1"/>
  <c r="J672" i="1"/>
  <c r="M704" i="1"/>
  <c r="J704" i="1"/>
  <c r="M736" i="1"/>
  <c r="J736" i="1"/>
  <c r="M800" i="1"/>
  <c r="J800" i="1"/>
  <c r="M592" i="1"/>
  <c r="J592" i="1"/>
  <c r="M656" i="1"/>
  <c r="J656" i="1"/>
  <c r="M1327" i="1"/>
  <c r="J1327" i="1"/>
  <c r="M1551" i="1"/>
  <c r="J1551" i="1"/>
  <c r="M2022" i="1"/>
  <c r="J2022" i="1"/>
  <c r="M565" i="1"/>
  <c r="M573" i="1"/>
  <c r="M581" i="1"/>
  <c r="M776" i="1"/>
  <c r="J776" i="1"/>
  <c r="M840" i="1"/>
  <c r="J840" i="1"/>
  <c r="M872" i="1"/>
  <c r="J872" i="1"/>
  <c r="M904" i="1"/>
  <c r="J904" i="1"/>
  <c r="M600" i="1"/>
  <c r="J600" i="1"/>
  <c r="M606" i="1"/>
  <c r="M632" i="1"/>
  <c r="J632" i="1"/>
  <c r="M664" i="1"/>
  <c r="J664" i="1"/>
  <c r="M696" i="1"/>
  <c r="J696" i="1"/>
  <c r="M728" i="1"/>
  <c r="J728" i="1"/>
  <c r="M752" i="1"/>
  <c r="J752" i="1"/>
  <c r="M816" i="1"/>
  <c r="J816" i="1"/>
  <c r="M943" i="1"/>
  <c r="J943" i="1"/>
  <c r="H3002" i="1"/>
  <c r="M792" i="1"/>
  <c r="J792" i="1"/>
  <c r="M864" i="1"/>
  <c r="J864" i="1"/>
  <c r="M896" i="1"/>
  <c r="J896" i="1"/>
  <c r="M910" i="1"/>
  <c r="J910" i="1"/>
  <c r="M914" i="1"/>
  <c r="J914" i="1"/>
  <c r="M589" i="1"/>
  <c r="M597" i="1"/>
  <c r="M605" i="1"/>
  <c r="M613" i="1"/>
  <c r="M621" i="1"/>
  <c r="M629" i="1"/>
  <c r="M637" i="1"/>
  <c r="M645" i="1"/>
  <c r="M653" i="1"/>
  <c r="M661" i="1"/>
  <c r="M669" i="1"/>
  <c r="M677" i="1"/>
  <c r="M685" i="1"/>
  <c r="M693" i="1"/>
  <c r="M701" i="1"/>
  <c r="M709" i="1"/>
  <c r="M717" i="1"/>
  <c r="M725" i="1"/>
  <c r="M733" i="1"/>
  <c r="J738" i="1"/>
  <c r="M741" i="1"/>
  <c r="J746" i="1"/>
  <c r="M749" i="1"/>
  <c r="J754" i="1"/>
  <c r="M757" i="1"/>
  <c r="J762" i="1"/>
  <c r="M765" i="1"/>
  <c r="J770" i="1"/>
  <c r="M773" i="1"/>
  <c r="J778" i="1"/>
  <c r="M781" i="1"/>
  <c r="J786" i="1"/>
  <c r="M789" i="1"/>
  <c r="J794" i="1"/>
  <c r="M797" i="1"/>
  <c r="J802" i="1"/>
  <c r="M805" i="1"/>
  <c r="J810" i="1"/>
  <c r="M813" i="1"/>
  <c r="J818" i="1"/>
  <c r="M821" i="1"/>
  <c r="J826" i="1"/>
  <c r="M829" i="1"/>
  <c r="J834" i="1"/>
  <c r="M837" i="1"/>
  <c r="J842" i="1"/>
  <c r="M845" i="1"/>
  <c r="J850" i="1"/>
  <c r="M853" i="1"/>
  <c r="J858" i="1"/>
  <c r="M861" i="1"/>
  <c r="J866" i="1"/>
  <c r="M869" i="1"/>
  <c r="J874" i="1"/>
  <c r="M877" i="1"/>
  <c r="J882" i="1"/>
  <c r="M885" i="1"/>
  <c r="J890" i="1"/>
  <c r="M893" i="1"/>
  <c r="J898" i="1"/>
  <c r="M901" i="1"/>
  <c r="J906" i="1"/>
  <c r="M918" i="1"/>
  <c r="J918" i="1"/>
  <c r="M925" i="1"/>
  <c r="M951" i="1"/>
  <c r="J951" i="1"/>
  <c r="J994" i="1"/>
  <c r="M1079" i="1"/>
  <c r="J1079" i="1"/>
  <c r="M1087" i="1"/>
  <c r="J1087" i="1"/>
  <c r="M1095" i="1"/>
  <c r="J1095" i="1"/>
  <c r="M1175" i="1"/>
  <c r="J1175" i="1"/>
  <c r="M1271" i="1"/>
  <c r="J1271" i="1"/>
  <c r="M1335" i="1"/>
  <c r="J1335" i="1"/>
  <c r="M1399" i="1"/>
  <c r="J1399" i="1"/>
  <c r="M1463" i="1"/>
  <c r="J1463" i="1"/>
  <c r="M1527" i="1"/>
  <c r="J1527" i="1"/>
  <c r="M1535" i="1"/>
  <c r="J1535" i="1"/>
  <c r="M1543" i="1"/>
  <c r="J1543" i="1"/>
  <c r="M926" i="1"/>
  <c r="J926" i="1"/>
  <c r="M959" i="1"/>
  <c r="J959" i="1"/>
  <c r="M967" i="1"/>
  <c r="J967" i="1"/>
  <c r="M975" i="1"/>
  <c r="J975" i="1"/>
  <c r="M983" i="1"/>
  <c r="J983" i="1"/>
  <c r="M1103" i="1"/>
  <c r="J1103" i="1"/>
  <c r="M1183" i="1"/>
  <c r="J1183" i="1"/>
  <c r="M1279" i="1"/>
  <c r="J1279" i="1"/>
  <c r="M1343" i="1"/>
  <c r="J1343" i="1"/>
  <c r="M1407" i="1"/>
  <c r="J1407" i="1"/>
  <c r="M1471" i="1"/>
  <c r="J1471" i="1"/>
  <c r="J1600" i="1"/>
  <c r="M1600" i="1"/>
  <c r="M934" i="1"/>
  <c r="J934" i="1"/>
  <c r="M942" i="1"/>
  <c r="J942" i="1"/>
  <c r="M991" i="1"/>
  <c r="J991" i="1"/>
  <c r="M1111" i="1"/>
  <c r="J1111" i="1"/>
  <c r="M1191" i="1"/>
  <c r="J1191" i="1"/>
  <c r="M1199" i="1"/>
  <c r="J1199" i="1"/>
  <c r="M1207" i="1"/>
  <c r="J1207" i="1"/>
  <c r="M1215" i="1"/>
  <c r="J1215" i="1"/>
  <c r="M1287" i="1"/>
  <c r="J1287" i="1"/>
  <c r="M1351" i="1"/>
  <c r="J1351" i="1"/>
  <c r="M1415" i="1"/>
  <c r="J1415" i="1"/>
  <c r="M1479" i="1"/>
  <c r="J1479" i="1"/>
  <c r="M1595" i="1"/>
  <c r="J1595" i="1"/>
  <c r="J591" i="1"/>
  <c r="J599" i="1"/>
  <c r="J607" i="1"/>
  <c r="J615" i="1"/>
  <c r="J623" i="1"/>
  <c r="J631" i="1"/>
  <c r="J639" i="1"/>
  <c r="J647" i="1"/>
  <c r="J655" i="1"/>
  <c r="J663" i="1"/>
  <c r="J671" i="1"/>
  <c r="J679" i="1"/>
  <c r="J687" i="1"/>
  <c r="J695" i="1"/>
  <c r="J703" i="1"/>
  <c r="J711" i="1"/>
  <c r="J719" i="1"/>
  <c r="J727" i="1"/>
  <c r="J735" i="1"/>
  <c r="J743" i="1"/>
  <c r="J751" i="1"/>
  <c r="J759" i="1"/>
  <c r="J767" i="1"/>
  <c r="J775" i="1"/>
  <c r="J783" i="1"/>
  <c r="J791" i="1"/>
  <c r="J799" i="1"/>
  <c r="J807" i="1"/>
  <c r="J815" i="1"/>
  <c r="J823" i="1"/>
  <c r="J831" i="1"/>
  <c r="J839" i="1"/>
  <c r="J847" i="1"/>
  <c r="J855" i="1"/>
  <c r="J863" i="1"/>
  <c r="J871" i="1"/>
  <c r="J879" i="1"/>
  <c r="J887" i="1"/>
  <c r="J895" i="1"/>
  <c r="J903" i="1"/>
  <c r="J909" i="1"/>
  <c r="J922" i="1"/>
  <c r="M950" i="1"/>
  <c r="J950" i="1"/>
  <c r="M999" i="1"/>
  <c r="J999" i="1"/>
  <c r="M1119" i="1"/>
  <c r="J1119" i="1"/>
  <c r="M1223" i="1"/>
  <c r="J1223" i="1"/>
  <c r="M1295" i="1"/>
  <c r="J1295" i="1"/>
  <c r="M1359" i="1"/>
  <c r="J1359" i="1"/>
  <c r="M1423" i="1"/>
  <c r="J1423" i="1"/>
  <c r="M1487" i="1"/>
  <c r="J1487" i="1"/>
  <c r="M911" i="1"/>
  <c r="J911" i="1"/>
  <c r="J930" i="1"/>
  <c r="J938" i="1"/>
  <c r="M958" i="1"/>
  <c r="J958" i="1"/>
  <c r="M966" i="1"/>
  <c r="J966" i="1"/>
  <c r="M1007" i="1"/>
  <c r="J1007" i="1"/>
  <c r="M1127" i="1"/>
  <c r="J1127" i="1"/>
  <c r="M1231" i="1"/>
  <c r="J1231" i="1"/>
  <c r="M1239" i="1"/>
  <c r="J1239" i="1"/>
  <c r="M1303" i="1"/>
  <c r="J1303" i="1"/>
  <c r="M1367" i="1"/>
  <c r="J1367" i="1"/>
  <c r="M1431" i="1"/>
  <c r="J1431" i="1"/>
  <c r="M1495" i="1"/>
  <c r="J1495" i="1"/>
  <c r="J1591" i="1"/>
  <c r="M1591" i="1"/>
  <c r="M919" i="1"/>
  <c r="J919" i="1"/>
  <c r="J946" i="1"/>
  <c r="M1015" i="1"/>
  <c r="J1015" i="1"/>
  <c r="M1135" i="1"/>
  <c r="J1135" i="1"/>
  <c r="M1247" i="1"/>
  <c r="J1247" i="1"/>
  <c r="M1311" i="1"/>
  <c r="J1311" i="1"/>
  <c r="M1375" i="1"/>
  <c r="J1375" i="1"/>
  <c r="M1439" i="1"/>
  <c r="J1439" i="1"/>
  <c r="M1503" i="1"/>
  <c r="J1503" i="1"/>
  <c r="M1567" i="1"/>
  <c r="J1567" i="1"/>
  <c r="J1575" i="1"/>
  <c r="M1575" i="1"/>
  <c r="M1586" i="1"/>
  <c r="J1586" i="1"/>
  <c r="M927" i="1"/>
  <c r="J927" i="1"/>
  <c r="J954" i="1"/>
  <c r="J962" i="1"/>
  <c r="J970" i="1"/>
  <c r="J978" i="1"/>
  <c r="M1023" i="1"/>
  <c r="J1023" i="1"/>
  <c r="M1143" i="1"/>
  <c r="J1143" i="1"/>
  <c r="M1255" i="1"/>
  <c r="J1255" i="1"/>
  <c r="M1319" i="1"/>
  <c r="J1319" i="1"/>
  <c r="M1383" i="1"/>
  <c r="J1383" i="1"/>
  <c r="M1447" i="1"/>
  <c r="J1447" i="1"/>
  <c r="M1511" i="1"/>
  <c r="J1511" i="1"/>
  <c r="M1559" i="1"/>
  <c r="J1559" i="1"/>
  <c r="M1658" i="1"/>
  <c r="J1658" i="1"/>
  <c r="M1722" i="1"/>
  <c r="J1722" i="1"/>
  <c r="M1786" i="1"/>
  <c r="J1786" i="1"/>
  <c r="J1850" i="1"/>
  <c r="M1850" i="1"/>
  <c r="M1531" i="1"/>
  <c r="M1539" i="1"/>
  <c r="M1547" i="1"/>
  <c r="M1555" i="1"/>
  <c r="M1563" i="1"/>
  <c r="M1571" i="1"/>
  <c r="M1577" i="1"/>
  <c r="M1583" i="1"/>
  <c r="M1611" i="1"/>
  <c r="J1611" i="1"/>
  <c r="M1619" i="1"/>
  <c r="J1619" i="1"/>
  <c r="M1627" i="1"/>
  <c r="J1627" i="1"/>
  <c r="M1650" i="1"/>
  <c r="J1650" i="1"/>
  <c r="M1714" i="1"/>
  <c r="J1714" i="1"/>
  <c r="M1778" i="1"/>
  <c r="J1778" i="1"/>
  <c r="M1842" i="1"/>
  <c r="J1842" i="1"/>
  <c r="M1642" i="1"/>
  <c r="J1642" i="1"/>
  <c r="M1706" i="1"/>
  <c r="J1706" i="1"/>
  <c r="M1770" i="1"/>
  <c r="J1770" i="1"/>
  <c r="M1834" i="1"/>
  <c r="J1834" i="1"/>
  <c r="M1884" i="1"/>
  <c r="J1884" i="1"/>
  <c r="J974" i="1"/>
  <c r="J982" i="1"/>
  <c r="J990" i="1"/>
  <c r="J998" i="1"/>
  <c r="J1006" i="1"/>
  <c r="J1014" i="1"/>
  <c r="J1022" i="1"/>
  <c r="J1030" i="1"/>
  <c r="J1038" i="1"/>
  <c r="J1046" i="1"/>
  <c r="J1054" i="1"/>
  <c r="J1062" i="1"/>
  <c r="J1070" i="1"/>
  <c r="J1078" i="1"/>
  <c r="J1086" i="1"/>
  <c r="J1094" i="1"/>
  <c r="J1102" i="1"/>
  <c r="J1110" i="1"/>
  <c r="J1118" i="1"/>
  <c r="J1126" i="1"/>
  <c r="J1134" i="1"/>
  <c r="J1142" i="1"/>
  <c r="J1150" i="1"/>
  <c r="J1158" i="1"/>
  <c r="J1166" i="1"/>
  <c r="J1174" i="1"/>
  <c r="J1182" i="1"/>
  <c r="J1190" i="1"/>
  <c r="J1198" i="1"/>
  <c r="J1206" i="1"/>
  <c r="J1214" i="1"/>
  <c r="J1222" i="1"/>
  <c r="J1230" i="1"/>
  <c r="J1238" i="1"/>
  <c r="J1246" i="1"/>
  <c r="J1254" i="1"/>
  <c r="J1262" i="1"/>
  <c r="J1270" i="1"/>
  <c r="J1278" i="1"/>
  <c r="J1286" i="1"/>
  <c r="J1294" i="1"/>
  <c r="J1302" i="1"/>
  <c r="J1310" i="1"/>
  <c r="J1318" i="1"/>
  <c r="J1326" i="1"/>
  <c r="J1334" i="1"/>
  <c r="J1342" i="1"/>
  <c r="J1350" i="1"/>
  <c r="J1358" i="1"/>
  <c r="J1366" i="1"/>
  <c r="J1374" i="1"/>
  <c r="J1382" i="1"/>
  <c r="J1390" i="1"/>
  <c r="J1398" i="1"/>
  <c r="J1406" i="1"/>
  <c r="J1414" i="1"/>
  <c r="J1422" i="1"/>
  <c r="J1430" i="1"/>
  <c r="J1438" i="1"/>
  <c r="J1446" i="1"/>
  <c r="J1454" i="1"/>
  <c r="J1462" i="1"/>
  <c r="J1470" i="1"/>
  <c r="J1478" i="1"/>
  <c r="J1486" i="1"/>
  <c r="J1494" i="1"/>
  <c r="J1502" i="1"/>
  <c r="J1510" i="1"/>
  <c r="J1518" i="1"/>
  <c r="J1526" i="1"/>
  <c r="J1534" i="1"/>
  <c r="J1542" i="1"/>
  <c r="J1550" i="1"/>
  <c r="J1558" i="1"/>
  <c r="J1566" i="1"/>
  <c r="J1574" i="1"/>
  <c r="J1579" i="1"/>
  <c r="M1602" i="1"/>
  <c r="J1602" i="1"/>
  <c r="J1603" i="1"/>
  <c r="M1634" i="1"/>
  <c r="J1634" i="1"/>
  <c r="M1698" i="1"/>
  <c r="J1698" i="1"/>
  <c r="M1762" i="1"/>
  <c r="J1762" i="1"/>
  <c r="M1826" i="1"/>
  <c r="J1826" i="1"/>
  <c r="M1860" i="1"/>
  <c r="J1860" i="1"/>
  <c r="J1880" i="1"/>
  <c r="M1880" i="1"/>
  <c r="J1594" i="1"/>
  <c r="M1610" i="1"/>
  <c r="J1610" i="1"/>
  <c r="M1618" i="1"/>
  <c r="J1618" i="1"/>
  <c r="M1626" i="1"/>
  <c r="J1626" i="1"/>
  <c r="M1690" i="1"/>
  <c r="J1690" i="1"/>
  <c r="M1754" i="1"/>
  <c r="J1754" i="1"/>
  <c r="M1818" i="1"/>
  <c r="J1818" i="1"/>
  <c r="J1578" i="1"/>
  <c r="M1641" i="1"/>
  <c r="J1641" i="1"/>
  <c r="M1682" i="1"/>
  <c r="J1682" i="1"/>
  <c r="M1746" i="1"/>
  <c r="J1746" i="1"/>
  <c r="M1810" i="1"/>
  <c r="J1810" i="1"/>
  <c r="M1633" i="1"/>
  <c r="J1633" i="1"/>
  <c r="M1674" i="1"/>
  <c r="J1674" i="1"/>
  <c r="M1738" i="1"/>
  <c r="J1738" i="1"/>
  <c r="M1802" i="1"/>
  <c r="J1802" i="1"/>
  <c r="M2014" i="1"/>
  <c r="J2014" i="1"/>
  <c r="M2086" i="1"/>
  <c r="J2086" i="1"/>
  <c r="M2150" i="1"/>
  <c r="J2150" i="1"/>
  <c r="M2221" i="1"/>
  <c r="J2221" i="1"/>
  <c r="J1635" i="1"/>
  <c r="J1643" i="1"/>
  <c r="J1651" i="1"/>
  <c r="J1659" i="1"/>
  <c r="J1667" i="1"/>
  <c r="J1675" i="1"/>
  <c r="J1683" i="1"/>
  <c r="J1691" i="1"/>
  <c r="J1699" i="1"/>
  <c r="J1707" i="1"/>
  <c r="J1715" i="1"/>
  <c r="J1723" i="1"/>
  <c r="J1731" i="1"/>
  <c r="J1739" i="1"/>
  <c r="J1747" i="1"/>
  <c r="J1755" i="1"/>
  <c r="J1763" i="1"/>
  <c r="J1771" i="1"/>
  <c r="J1779" i="1"/>
  <c r="J1787" i="1"/>
  <c r="J1795" i="1"/>
  <c r="J1803" i="1"/>
  <c r="J1811" i="1"/>
  <c r="J1819" i="1"/>
  <c r="J1827" i="1"/>
  <c r="J1835" i="1"/>
  <c r="J1843" i="1"/>
  <c r="M2006" i="1"/>
  <c r="J2006" i="1"/>
  <c r="M2078" i="1"/>
  <c r="J2078" i="1"/>
  <c r="M2142" i="1"/>
  <c r="J2142" i="1"/>
  <c r="M1998" i="1"/>
  <c r="J1998" i="1"/>
  <c r="M2070" i="1"/>
  <c r="J2070" i="1"/>
  <c r="M2134" i="1"/>
  <c r="J2134" i="1"/>
  <c r="J1649" i="1"/>
  <c r="J1657" i="1"/>
  <c r="J1665" i="1"/>
  <c r="J1673" i="1"/>
  <c r="J1681" i="1"/>
  <c r="J1689" i="1"/>
  <c r="J1697" i="1"/>
  <c r="J1705" i="1"/>
  <c r="J1713" i="1"/>
  <c r="J1721" i="1"/>
  <c r="J1729" i="1"/>
  <c r="J1737" i="1"/>
  <c r="J1745" i="1"/>
  <c r="J1753" i="1"/>
  <c r="J1761" i="1"/>
  <c r="J1769" i="1"/>
  <c r="J1777" i="1"/>
  <c r="J1785" i="1"/>
  <c r="J1793" i="1"/>
  <c r="J1801" i="1"/>
  <c r="J1809" i="1"/>
  <c r="J1817" i="1"/>
  <c r="J1825" i="1"/>
  <c r="J1833" i="1"/>
  <c r="J1841" i="1"/>
  <c r="J1849" i="1"/>
  <c r="J1854" i="1"/>
  <c r="M1856" i="1"/>
  <c r="J1865" i="1"/>
  <c r="M1898" i="1"/>
  <c r="M1902" i="1"/>
  <c r="M1904" i="1"/>
  <c r="J1904" i="1"/>
  <c r="M1910" i="1"/>
  <c r="M1912" i="1"/>
  <c r="J1912" i="1"/>
  <c r="M1918" i="1"/>
  <c r="M1920" i="1"/>
  <c r="J1920" i="1"/>
  <c r="M1926" i="1"/>
  <c r="M1928" i="1"/>
  <c r="J1928" i="1"/>
  <c r="M1934" i="1"/>
  <c r="M1936" i="1"/>
  <c r="J1936" i="1"/>
  <c r="M1942" i="1"/>
  <c r="M1944" i="1"/>
  <c r="J1944" i="1"/>
  <c r="M1950" i="1"/>
  <c r="M1952" i="1"/>
  <c r="J1952" i="1"/>
  <c r="M1958" i="1"/>
  <c r="M1960" i="1"/>
  <c r="J1960" i="1"/>
  <c r="M1990" i="1"/>
  <c r="J1990" i="1"/>
  <c r="M2062" i="1"/>
  <c r="J2062" i="1"/>
  <c r="M2126" i="1"/>
  <c r="J2126" i="1"/>
  <c r="J1859" i="1"/>
  <c r="M1982" i="1"/>
  <c r="J1982" i="1"/>
  <c r="M2054" i="1"/>
  <c r="J2054" i="1"/>
  <c r="M2118" i="1"/>
  <c r="J2118" i="1"/>
  <c r="M1870" i="1"/>
  <c r="M1974" i="1"/>
  <c r="J1974" i="1"/>
  <c r="M2038" i="1"/>
  <c r="J2038" i="1"/>
  <c r="M2046" i="1"/>
  <c r="J2046" i="1"/>
  <c r="M2110" i="1"/>
  <c r="J2110" i="1"/>
  <c r="M2174" i="1"/>
  <c r="J2174" i="1"/>
  <c r="M2181" i="1"/>
  <c r="J2181" i="1"/>
  <c r="M1874" i="1"/>
  <c r="M1966" i="1"/>
  <c r="J1966" i="1"/>
  <c r="M2030" i="1"/>
  <c r="J2030" i="1"/>
  <c r="M2102" i="1"/>
  <c r="J2102" i="1"/>
  <c r="M2166" i="1"/>
  <c r="J2166" i="1"/>
  <c r="J1968" i="1"/>
  <c r="J1976" i="1"/>
  <c r="J1984" i="1"/>
  <c r="J1992" i="1"/>
  <c r="J2000" i="1"/>
  <c r="J2008" i="1"/>
  <c r="J2016" i="1"/>
  <c r="J2024" i="1"/>
  <c r="J2032" i="1"/>
  <c r="J2040" i="1"/>
  <c r="J2048" i="1"/>
  <c r="J2056" i="1"/>
  <c r="J2064" i="1"/>
  <c r="J2072" i="1"/>
  <c r="J2080" i="1"/>
  <c r="J2088" i="1"/>
  <c r="J2096" i="1"/>
  <c r="J2104" i="1"/>
  <c r="J2112" i="1"/>
  <c r="J2120" i="1"/>
  <c r="J2128" i="1"/>
  <c r="J2136" i="1"/>
  <c r="J2144" i="1"/>
  <c r="J2152" i="1"/>
  <c r="J2160" i="1"/>
  <c r="J2168" i="1"/>
  <c r="J2176" i="1"/>
  <c r="M2204" i="1"/>
  <c r="J2204" i="1"/>
  <c r="M2211" i="1"/>
  <c r="M2229" i="1"/>
  <c r="J2229" i="1"/>
  <c r="M2293" i="1"/>
  <c r="J2293" i="1"/>
  <c r="M2212" i="1"/>
  <c r="J2212" i="1"/>
  <c r="M2237" i="1"/>
  <c r="J2237" i="1"/>
  <c r="M2301" i="1"/>
  <c r="J2301" i="1"/>
  <c r="J2507" i="1"/>
  <c r="M2507" i="1"/>
  <c r="J2511" i="1"/>
  <c r="M2511" i="1"/>
  <c r="J2539" i="1"/>
  <c r="M2539" i="1"/>
  <c r="J2543" i="1"/>
  <c r="M2543" i="1"/>
  <c r="J2585" i="1"/>
  <c r="M2585" i="1"/>
  <c r="M2220" i="1"/>
  <c r="J2220" i="1"/>
  <c r="M2227" i="1"/>
  <c r="M2245" i="1"/>
  <c r="J2245" i="1"/>
  <c r="M2309" i="1"/>
  <c r="J2309" i="1"/>
  <c r="M2253" i="1"/>
  <c r="J2253" i="1"/>
  <c r="M2317" i="1"/>
  <c r="J2317" i="1"/>
  <c r="J2499" i="1"/>
  <c r="M2499" i="1"/>
  <c r="J2503" i="1"/>
  <c r="M2503" i="1"/>
  <c r="J2531" i="1"/>
  <c r="M2531" i="1"/>
  <c r="J2535" i="1"/>
  <c r="M2535" i="1"/>
  <c r="J2180" i="1"/>
  <c r="M2188" i="1"/>
  <c r="J2188" i="1"/>
  <c r="J2189" i="1"/>
  <c r="M2261" i="1"/>
  <c r="J2261" i="1"/>
  <c r="M2325" i="1"/>
  <c r="J2325" i="1"/>
  <c r="M2205" i="1"/>
  <c r="J2205" i="1"/>
  <c r="M2269" i="1"/>
  <c r="J2269" i="1"/>
  <c r="M2333" i="1"/>
  <c r="J2333" i="1"/>
  <c r="J2523" i="1"/>
  <c r="M2523" i="1"/>
  <c r="J2527" i="1"/>
  <c r="M2527" i="1"/>
  <c r="J2555" i="1"/>
  <c r="M2555" i="1"/>
  <c r="M2196" i="1"/>
  <c r="J2196" i="1"/>
  <c r="J2197" i="1"/>
  <c r="M2213" i="1"/>
  <c r="J2213" i="1"/>
  <c r="M2277" i="1"/>
  <c r="J2277" i="1"/>
  <c r="M2341" i="1"/>
  <c r="J2341" i="1"/>
  <c r="M2354" i="1"/>
  <c r="M2362" i="1"/>
  <c r="M2370" i="1"/>
  <c r="M2378" i="1"/>
  <c r="M2386" i="1"/>
  <c r="M2394" i="1"/>
  <c r="M2402" i="1"/>
  <c r="M2410" i="1"/>
  <c r="M2418" i="1"/>
  <c r="M2426" i="1"/>
  <c r="M2434" i="1"/>
  <c r="M2442" i="1"/>
  <c r="M2450" i="1"/>
  <c r="M2458" i="1"/>
  <c r="M2466" i="1"/>
  <c r="M2474" i="1"/>
  <c r="M2482" i="1"/>
  <c r="M2490" i="1"/>
  <c r="J2563" i="1"/>
  <c r="M2563" i="1"/>
  <c r="M2715" i="1"/>
  <c r="J2715" i="1"/>
  <c r="J2571" i="1"/>
  <c r="M2571" i="1"/>
  <c r="M2707" i="1"/>
  <c r="J2707" i="1"/>
  <c r="J2579" i="1"/>
  <c r="M2579" i="1"/>
  <c r="M2699" i="1"/>
  <c r="J2699" i="1"/>
  <c r="J2228" i="1"/>
  <c r="J2236" i="1"/>
  <c r="J2244" i="1"/>
  <c r="J2252" i="1"/>
  <c r="J2260" i="1"/>
  <c r="J2268" i="1"/>
  <c r="J2276" i="1"/>
  <c r="J2284" i="1"/>
  <c r="J2292" i="1"/>
  <c r="J2300" i="1"/>
  <c r="J2308" i="1"/>
  <c r="J2316" i="1"/>
  <c r="J2324" i="1"/>
  <c r="J2332" i="1"/>
  <c r="J2340" i="1"/>
  <c r="J2348" i="1"/>
  <c r="J2356" i="1"/>
  <c r="J2364" i="1"/>
  <c r="J2372" i="1"/>
  <c r="J2380" i="1"/>
  <c r="J2388" i="1"/>
  <c r="J2396" i="1"/>
  <c r="J2404" i="1"/>
  <c r="J2412" i="1"/>
  <c r="J2420" i="1"/>
  <c r="J2428" i="1"/>
  <c r="J2436" i="1"/>
  <c r="J2444" i="1"/>
  <c r="J2452" i="1"/>
  <c r="J2460" i="1"/>
  <c r="J2468" i="1"/>
  <c r="J2476" i="1"/>
  <c r="J2484" i="1"/>
  <c r="J2492" i="1"/>
  <c r="J2587" i="1"/>
  <c r="M2587" i="1"/>
  <c r="M2691" i="1"/>
  <c r="J2691" i="1"/>
  <c r="J2498" i="1"/>
  <c r="J2506" i="1"/>
  <c r="J2514" i="1"/>
  <c r="J2522" i="1"/>
  <c r="J2530" i="1"/>
  <c r="J2538" i="1"/>
  <c r="J2546" i="1"/>
  <c r="J2554" i="1"/>
  <c r="J2595" i="1"/>
  <c r="M2595" i="1"/>
  <c r="J2603" i="1"/>
  <c r="M2603" i="1"/>
  <c r="M2683" i="1"/>
  <c r="J2683" i="1"/>
  <c r="M2559" i="1"/>
  <c r="J2562" i="1"/>
  <c r="M2593" i="1"/>
  <c r="M2599" i="1"/>
  <c r="J2599" i="1"/>
  <c r="M2607" i="1"/>
  <c r="J2607" i="1"/>
  <c r="M2615" i="1"/>
  <c r="J2615" i="1"/>
  <c r="M2623" i="1"/>
  <c r="J2623" i="1"/>
  <c r="M2631" i="1"/>
  <c r="J2631" i="1"/>
  <c r="M2639" i="1"/>
  <c r="J2639" i="1"/>
  <c r="M2647" i="1"/>
  <c r="J2647" i="1"/>
  <c r="M2655" i="1"/>
  <c r="J2655" i="1"/>
  <c r="M2663" i="1"/>
  <c r="J2663" i="1"/>
  <c r="M2739" i="1"/>
  <c r="J2739" i="1"/>
  <c r="M2567" i="1"/>
  <c r="J2570" i="1"/>
  <c r="M2731" i="1"/>
  <c r="J2731" i="1"/>
  <c r="M2681" i="1"/>
  <c r="M2689" i="1"/>
  <c r="M2697" i="1"/>
  <c r="M2705" i="1"/>
  <c r="M2713" i="1"/>
  <c r="M2721" i="1"/>
  <c r="M2729" i="1"/>
  <c r="M2737" i="1"/>
  <c r="M2747" i="1"/>
  <c r="J2747" i="1"/>
  <c r="J2748" i="1"/>
  <c r="M2755" i="1"/>
  <c r="J2755" i="1"/>
  <c r="J2756" i="1"/>
  <c r="M2763" i="1"/>
  <c r="J2763" i="1"/>
  <c r="J2764" i="1"/>
  <c r="M2771" i="1"/>
  <c r="J2771" i="1"/>
  <c r="J2772" i="1"/>
  <c r="M2779" i="1"/>
  <c r="J2779" i="1"/>
  <c r="J2780" i="1"/>
  <c r="M2786" i="1"/>
  <c r="M2794" i="1"/>
  <c r="M2802" i="1"/>
  <c r="M2810" i="1"/>
  <c r="M2818" i="1"/>
  <c r="M2826" i="1"/>
  <c r="M2834" i="1"/>
  <c r="M2842" i="1"/>
  <c r="M2850" i="1"/>
  <c r="M2858" i="1"/>
  <c r="M2866" i="1"/>
  <c r="M2874" i="1"/>
  <c r="M2882" i="1"/>
  <c r="M2890" i="1"/>
  <c r="M2898" i="1"/>
  <c r="M2906" i="1"/>
  <c r="M2914" i="1"/>
  <c r="M2922" i="1"/>
  <c r="M2930" i="1"/>
  <c r="M2938" i="1"/>
  <c r="M2946" i="1"/>
  <c r="M2954" i="1"/>
  <c r="M2962" i="1"/>
  <c r="M2970" i="1"/>
  <c r="M2978" i="1"/>
  <c r="M2986" i="1"/>
  <c r="M2994" i="1"/>
  <c r="M2611" i="1"/>
  <c r="M2619" i="1"/>
  <c r="M2627" i="1"/>
  <c r="M2635" i="1"/>
  <c r="M2643" i="1"/>
  <c r="M2651" i="1"/>
  <c r="M2659" i="1"/>
  <c r="M2667" i="1"/>
  <c r="M2745" i="1"/>
  <c r="M2753" i="1"/>
  <c r="M2761" i="1"/>
  <c r="M2769" i="1"/>
  <c r="M2777" i="1"/>
  <c r="M2787" i="1"/>
  <c r="J2787" i="1"/>
  <c r="J2788" i="1"/>
  <c r="M2795" i="1"/>
  <c r="J2795" i="1"/>
  <c r="J2796" i="1"/>
  <c r="M2803" i="1"/>
  <c r="J2803" i="1"/>
  <c r="J2804" i="1"/>
  <c r="M2811" i="1"/>
  <c r="J2811" i="1"/>
  <c r="J2812" i="1"/>
  <c r="M2819" i="1"/>
  <c r="J2819" i="1"/>
  <c r="J2820" i="1"/>
  <c r="M2827" i="1"/>
  <c r="J2827" i="1"/>
  <c r="J2828" i="1"/>
  <c r="M2835" i="1"/>
  <c r="J2835" i="1"/>
  <c r="J2836" i="1"/>
  <c r="M2843" i="1"/>
  <c r="J2843" i="1"/>
  <c r="J2844" i="1"/>
  <c r="M2851" i="1"/>
  <c r="J2851" i="1"/>
  <c r="J2852" i="1"/>
  <c r="M2859" i="1"/>
  <c r="J2859" i="1"/>
  <c r="J2860" i="1"/>
  <c r="M2867" i="1"/>
  <c r="J2867" i="1"/>
  <c r="J2868" i="1"/>
  <c r="M2875" i="1"/>
  <c r="J2875" i="1"/>
  <c r="J2876" i="1"/>
  <c r="M2883" i="1"/>
  <c r="J2883" i="1"/>
  <c r="J2884" i="1"/>
  <c r="M2891" i="1"/>
  <c r="J2891" i="1"/>
  <c r="J2892" i="1"/>
  <c r="M2899" i="1"/>
  <c r="J2899" i="1"/>
  <c r="J2900" i="1"/>
  <c r="M2907" i="1"/>
  <c r="J2907" i="1"/>
  <c r="J2908" i="1"/>
  <c r="M2915" i="1"/>
  <c r="J2915" i="1"/>
  <c r="J2916" i="1"/>
  <c r="M2923" i="1"/>
  <c r="J2923" i="1"/>
  <c r="J2924" i="1"/>
  <c r="M2931" i="1"/>
  <c r="J2931" i="1"/>
  <c r="J2932" i="1"/>
  <c r="M2939" i="1"/>
  <c r="J2939" i="1"/>
  <c r="J2940" i="1"/>
  <c r="M2947" i="1"/>
  <c r="J2947" i="1"/>
  <c r="J2948" i="1"/>
  <c r="M2955" i="1"/>
  <c r="J2955" i="1"/>
  <c r="J2956" i="1"/>
  <c r="M2963" i="1"/>
  <c r="J2963" i="1"/>
  <c r="J2964" i="1"/>
  <c r="M2971" i="1"/>
  <c r="J2971" i="1"/>
  <c r="J2972" i="1"/>
  <c r="M2979" i="1"/>
  <c r="J2979" i="1"/>
  <c r="J2980" i="1"/>
  <c r="M2987" i="1"/>
  <c r="J2987" i="1"/>
  <c r="J2988" i="1"/>
  <c r="M2995" i="1"/>
  <c r="J2995" i="1"/>
  <c r="J2996" i="1"/>
  <c r="M2785" i="1"/>
  <c r="M2793" i="1"/>
  <c r="M2801" i="1"/>
  <c r="M2809" i="1"/>
  <c r="M2817" i="1"/>
  <c r="M2825" i="1"/>
  <c r="M2833" i="1"/>
  <c r="M2841" i="1"/>
  <c r="M2849" i="1"/>
  <c r="M2857" i="1"/>
  <c r="M2865" i="1"/>
  <c r="M2873" i="1"/>
  <c r="M2881" i="1"/>
  <c r="M2889" i="1"/>
  <c r="M2897" i="1"/>
  <c r="M2905" i="1"/>
  <c r="M2913" i="1"/>
  <c r="M2921" i="1"/>
  <c r="M2929" i="1"/>
  <c r="M2937" i="1"/>
  <c r="M2945" i="1"/>
  <c r="M2953" i="1"/>
  <c r="M2961" i="1"/>
  <c r="M2969" i="1"/>
  <c r="M2977" i="1"/>
  <c r="M2985" i="1"/>
  <c r="M2993" i="1"/>
  <c r="M3001" i="1"/>
  <c r="M2675" i="1"/>
  <c r="J2675" i="1"/>
  <c r="J2676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M3002" i="1" l="1"/>
</calcChain>
</file>

<file path=xl/sharedStrings.xml><?xml version="1.0" encoding="utf-8"?>
<sst xmlns="http://schemas.openxmlformats.org/spreadsheetml/2006/main" count="4" uniqueCount="4">
  <si>
    <t>Predicted Prolog</t>
  </si>
  <si>
    <t>Predicted Haskell</t>
  </si>
  <si>
    <t>Actual Prolog</t>
  </si>
  <si>
    <t>Actual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</si>
</sst>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04"/>
  <sheetViews>
    <sheetView tabSelected="1" topLeftCell="A2981" workbookViewId="0">
      <selection activeCell="O3002" sqref="O3002"/>
    </sheetView>
  </sheetViews>
  <sheetFormatPr baseColWidth="10" defaultColWidth="8.83203125" defaultRowHeight="15" x14ac:dyDescent="0.2"/>
  <cols>
    <col min="11" max="11" width="11.83203125" bestFit="1" customWidth="1"/>
  </cols>
  <sheetData>
    <row r="1" spans="1:13" x14ac:dyDescent="0.2">
      <c r="B1" s="1" t="s">
        <v>0</v>
      </c>
      <c r="C1" s="1" t="s">
        <v>1</v>
      </c>
      <c r="D1" s="1"/>
      <c r="E1" s="1" t="s">
        <v>2</v>
      </c>
      <c r="F1" s="1" t="s">
        <v>3</v>
      </c>
    </row>
    <row r="2" spans="1:13" x14ac:dyDescent="0.2">
      <c r="A2" s="1">
        <v>0</v>
      </c>
      <c r="B2">
        <v>4.4612715773900211</v>
      </c>
      <c r="C2">
        <v>4.9053390982060723</v>
      </c>
      <c r="D2">
        <f>C2+B2</f>
        <v>9.3666106755960925</v>
      </c>
      <c r="E2">
        <v>4.5</v>
      </c>
      <c r="F2">
        <v>7.5</v>
      </c>
      <c r="G2">
        <f>F2+E2</f>
        <v>12</v>
      </c>
      <c r="H2">
        <f>IF(OR(AND(B2&gt;=5,E2&gt;=5),AND(B2&lt;5,E2&lt;5)),1,0)</f>
        <v>1</v>
      </c>
      <c r="I2">
        <f>IF(OR(AND(C2&gt;=5,F2&gt;=5),AND(C2&lt;5,F2&lt;5)),1,0)</f>
        <v>0</v>
      </c>
      <c r="J2">
        <f>IF(OR(AND(D2&gt;=10,G2&gt;=10),AND(D2&lt;10,G2&lt;10)),1,0)</f>
        <v>0</v>
      </c>
      <c r="K2">
        <f>ABS(B2-E2)</f>
        <v>3.8728422609978885E-2</v>
      </c>
      <c r="L2">
        <f>ABS(C2-F2)</f>
        <v>2.5946609017939277</v>
      </c>
      <c r="M2">
        <f>ABS(D2-G2)</f>
        <v>2.6333893244039075</v>
      </c>
    </row>
    <row r="3" spans="1:13" x14ac:dyDescent="0.2">
      <c r="A3" s="1">
        <v>1</v>
      </c>
      <c r="B3">
        <v>4.5333330729928862</v>
      </c>
      <c r="C3">
        <v>3.0069982809129301</v>
      </c>
      <c r="D3">
        <f t="shared" ref="D3:D66" si="0">C3+B3</f>
        <v>7.5403313539058168</v>
      </c>
      <c r="E3">
        <v>10</v>
      </c>
      <c r="F3">
        <v>3.5</v>
      </c>
      <c r="G3">
        <f t="shared" ref="G3:G66" si="1">F3+E3</f>
        <v>13.5</v>
      </c>
      <c r="H3">
        <f t="shared" ref="H3:I65" si="2">IF(OR(AND(B3&gt;=5,E3&gt;=5),AND(B3&lt;5,E3&lt;5)),1,0)</f>
        <v>0</v>
      </c>
      <c r="I3">
        <f t="shared" si="2"/>
        <v>1</v>
      </c>
      <c r="J3">
        <f t="shared" ref="J3:J66" si="3">IF(OR(AND(D3&gt;=10,G3&gt;=10),AND(D3&lt;10,G3&lt;10)),1,0)</f>
        <v>0</v>
      </c>
      <c r="K3">
        <f t="shared" ref="K3:M65" si="4">ABS(B3-E3)</f>
        <v>5.4666669270071138</v>
      </c>
      <c r="L3">
        <f t="shared" si="4"/>
        <v>0.49300171908706991</v>
      </c>
      <c r="M3">
        <f t="shared" si="4"/>
        <v>5.9596686460941832</v>
      </c>
    </row>
    <row r="4" spans="1:13" x14ac:dyDescent="0.2">
      <c r="A4" s="1">
        <v>2</v>
      </c>
      <c r="B4">
        <v>2.9344845014176628</v>
      </c>
      <c r="C4">
        <v>8.5609330570566122</v>
      </c>
      <c r="D4">
        <f t="shared" si="0"/>
        <v>11.495417558474275</v>
      </c>
      <c r="E4">
        <v>9</v>
      </c>
      <c r="F4">
        <v>9</v>
      </c>
      <c r="G4">
        <f t="shared" si="1"/>
        <v>18</v>
      </c>
      <c r="H4">
        <f t="shared" si="2"/>
        <v>0</v>
      </c>
      <c r="I4">
        <f t="shared" si="2"/>
        <v>1</v>
      </c>
      <c r="J4">
        <f t="shared" si="3"/>
        <v>1</v>
      </c>
      <c r="K4">
        <f t="shared" si="4"/>
        <v>6.0655154985823376</v>
      </c>
      <c r="L4">
        <f t="shared" si="4"/>
        <v>0.43906694294338777</v>
      </c>
      <c r="M4">
        <f t="shared" si="4"/>
        <v>6.5045824415257254</v>
      </c>
    </row>
    <row r="5" spans="1:13" x14ac:dyDescent="0.2">
      <c r="A5" s="1">
        <v>3</v>
      </c>
      <c r="B5">
        <v>5.4707203432609388</v>
      </c>
      <c r="C5">
        <v>6.3333728576194526</v>
      </c>
      <c r="D5">
        <f t="shared" si="0"/>
        <v>11.804093200880391</v>
      </c>
      <c r="E5">
        <v>0</v>
      </c>
      <c r="F5">
        <v>0</v>
      </c>
      <c r="G5">
        <f t="shared" si="1"/>
        <v>0</v>
      </c>
      <c r="H5">
        <f t="shared" si="2"/>
        <v>0</v>
      </c>
      <c r="I5">
        <f t="shared" si="2"/>
        <v>0</v>
      </c>
      <c r="J5">
        <f t="shared" si="3"/>
        <v>0</v>
      </c>
      <c r="K5">
        <f t="shared" si="4"/>
        <v>5.4707203432609388</v>
      </c>
      <c r="L5">
        <f t="shared" si="4"/>
        <v>6.3333728576194526</v>
      </c>
      <c r="M5">
        <f t="shared" si="4"/>
        <v>11.804093200880391</v>
      </c>
    </row>
    <row r="6" spans="1:13" x14ac:dyDescent="0.2">
      <c r="A6" s="1">
        <v>4</v>
      </c>
      <c r="B6">
        <v>3.3951398876041829</v>
      </c>
      <c r="C6">
        <v>6.8512189654829729</v>
      </c>
      <c r="D6">
        <f t="shared" si="0"/>
        <v>10.246358853087155</v>
      </c>
      <c r="E6">
        <v>0</v>
      </c>
      <c r="F6">
        <v>0</v>
      </c>
      <c r="G6">
        <f t="shared" si="1"/>
        <v>0</v>
      </c>
      <c r="H6">
        <f t="shared" si="2"/>
        <v>1</v>
      </c>
      <c r="I6">
        <f t="shared" si="2"/>
        <v>0</v>
      </c>
      <c r="J6">
        <f t="shared" si="3"/>
        <v>0</v>
      </c>
      <c r="K6">
        <f t="shared" si="4"/>
        <v>3.3951398876041829</v>
      </c>
      <c r="L6">
        <f t="shared" si="4"/>
        <v>6.8512189654829729</v>
      </c>
      <c r="M6">
        <f t="shared" si="4"/>
        <v>10.246358853087155</v>
      </c>
    </row>
    <row r="7" spans="1:13" x14ac:dyDescent="0.2">
      <c r="A7" s="1">
        <v>5</v>
      </c>
      <c r="B7">
        <v>6.5080294510640977</v>
      </c>
      <c r="C7">
        <v>0.50535071492252137</v>
      </c>
      <c r="D7">
        <f t="shared" si="0"/>
        <v>7.0133801659866188</v>
      </c>
      <c r="E7">
        <v>0</v>
      </c>
      <c r="F7">
        <v>0</v>
      </c>
      <c r="G7">
        <f t="shared" si="1"/>
        <v>0</v>
      </c>
      <c r="H7">
        <f t="shared" si="2"/>
        <v>0</v>
      </c>
      <c r="I7">
        <f t="shared" si="2"/>
        <v>1</v>
      </c>
      <c r="J7">
        <f t="shared" si="3"/>
        <v>1</v>
      </c>
      <c r="K7">
        <f t="shared" si="4"/>
        <v>6.5080294510640977</v>
      </c>
      <c r="L7">
        <f t="shared" si="4"/>
        <v>0.50535071492252137</v>
      </c>
      <c r="M7">
        <f t="shared" si="4"/>
        <v>7.0133801659866188</v>
      </c>
    </row>
    <row r="8" spans="1:13" x14ac:dyDescent="0.2">
      <c r="A8" s="1">
        <v>6</v>
      </c>
      <c r="B8">
        <v>6.2450568469444052</v>
      </c>
      <c r="C8">
        <v>3.7096197880888271</v>
      </c>
      <c r="D8">
        <f t="shared" si="0"/>
        <v>9.9546766350332323</v>
      </c>
      <c r="E8">
        <v>7</v>
      </c>
      <c r="F8">
        <v>4.5</v>
      </c>
      <c r="G8">
        <f t="shared" si="1"/>
        <v>11.5</v>
      </c>
      <c r="H8">
        <f>IF(OR(AND(B8&gt;=5,E8&gt;=5),AND(B8&lt;5,E8&lt;5)),1,0)</f>
        <v>1</v>
      </c>
      <c r="I8">
        <f>IF(OR(AND(C8&gt;=5,F8&gt;=5),AND(C8&lt;5,F8&lt;5)),1,0)</f>
        <v>1</v>
      </c>
      <c r="J8">
        <f t="shared" si="3"/>
        <v>0</v>
      </c>
      <c r="K8">
        <f t="shared" si="4"/>
        <v>0.75494315305559478</v>
      </c>
      <c r="L8">
        <f t="shared" si="4"/>
        <v>0.79038021191117291</v>
      </c>
      <c r="M8">
        <f t="shared" si="4"/>
        <v>1.5453233649667677</v>
      </c>
    </row>
    <row r="9" spans="1:13" x14ac:dyDescent="0.2">
      <c r="A9" s="1">
        <v>7</v>
      </c>
      <c r="B9">
        <v>5.2791480668364716</v>
      </c>
      <c r="C9">
        <v>7.3493073913508313</v>
      </c>
      <c r="D9">
        <f t="shared" si="0"/>
        <v>12.628455458187304</v>
      </c>
      <c r="E9">
        <v>7.5</v>
      </c>
      <c r="F9">
        <v>10</v>
      </c>
      <c r="G9">
        <f t="shared" si="1"/>
        <v>17.5</v>
      </c>
      <c r="H9">
        <f t="shared" si="2"/>
        <v>1</v>
      </c>
      <c r="I9">
        <f t="shared" si="2"/>
        <v>1</v>
      </c>
      <c r="J9">
        <f t="shared" si="3"/>
        <v>1</v>
      </c>
      <c r="K9">
        <f t="shared" si="4"/>
        <v>2.2208519331635284</v>
      </c>
      <c r="L9">
        <f t="shared" si="4"/>
        <v>2.6506926086491687</v>
      </c>
      <c r="M9">
        <f t="shared" si="4"/>
        <v>4.8715445418126961</v>
      </c>
    </row>
    <row r="10" spans="1:13" x14ac:dyDescent="0.2">
      <c r="A10" s="1">
        <v>8</v>
      </c>
      <c r="B10">
        <v>5.4356875083151071</v>
      </c>
      <c r="C10">
        <v>3.3242163786761481</v>
      </c>
      <c r="D10">
        <f t="shared" si="0"/>
        <v>8.7599038869912551</v>
      </c>
      <c r="E10">
        <v>3.5</v>
      </c>
      <c r="F10">
        <v>5</v>
      </c>
      <c r="G10">
        <f t="shared" si="1"/>
        <v>8.5</v>
      </c>
      <c r="H10">
        <f t="shared" si="2"/>
        <v>0</v>
      </c>
      <c r="I10">
        <f t="shared" si="2"/>
        <v>0</v>
      </c>
      <c r="J10">
        <f t="shared" si="3"/>
        <v>1</v>
      </c>
      <c r="K10">
        <f t="shared" si="4"/>
        <v>1.9356875083151071</v>
      </c>
      <c r="L10">
        <f t="shared" si="4"/>
        <v>1.6757836213238519</v>
      </c>
      <c r="M10">
        <f t="shared" si="4"/>
        <v>0.25990388699125511</v>
      </c>
    </row>
    <row r="11" spans="1:13" x14ac:dyDescent="0.2">
      <c r="A11" s="1">
        <v>9</v>
      </c>
      <c r="B11">
        <v>4.5333330729928862</v>
      </c>
      <c r="C11">
        <v>7.058273992771622</v>
      </c>
      <c r="D11">
        <f t="shared" si="0"/>
        <v>11.591607065764508</v>
      </c>
      <c r="E11">
        <v>6</v>
      </c>
      <c r="F11">
        <v>5</v>
      </c>
      <c r="G11">
        <f t="shared" si="1"/>
        <v>11</v>
      </c>
      <c r="H11">
        <f t="shared" si="2"/>
        <v>0</v>
      </c>
      <c r="I11">
        <f t="shared" si="2"/>
        <v>1</v>
      </c>
      <c r="J11">
        <f t="shared" si="3"/>
        <v>1</v>
      </c>
      <c r="K11">
        <f t="shared" si="4"/>
        <v>1.4666669270071138</v>
      </c>
      <c r="L11">
        <f t="shared" si="4"/>
        <v>2.058273992771622</v>
      </c>
      <c r="M11">
        <f t="shared" si="4"/>
        <v>0.59160706576450828</v>
      </c>
    </row>
    <row r="12" spans="1:13" x14ac:dyDescent="0.2">
      <c r="A12" s="1">
        <v>0</v>
      </c>
      <c r="B12">
        <v>5.1338500719172373</v>
      </c>
      <c r="C12">
        <v>5.6340450466722984</v>
      </c>
      <c r="D12">
        <f t="shared" si="0"/>
        <v>10.767895118589536</v>
      </c>
      <c r="E12">
        <v>8.5</v>
      </c>
      <c r="F12">
        <v>8.5</v>
      </c>
      <c r="G12">
        <f t="shared" si="1"/>
        <v>17</v>
      </c>
      <c r="H12">
        <f t="shared" si="2"/>
        <v>1</v>
      </c>
      <c r="I12">
        <f t="shared" si="2"/>
        <v>1</v>
      </c>
      <c r="J12">
        <f t="shared" si="3"/>
        <v>1</v>
      </c>
      <c r="K12">
        <f t="shared" si="4"/>
        <v>3.3661499280827627</v>
      </c>
      <c r="L12">
        <f t="shared" si="4"/>
        <v>2.8659549533277016</v>
      </c>
      <c r="M12">
        <f t="shared" si="4"/>
        <v>6.2321048814104643</v>
      </c>
    </row>
    <row r="13" spans="1:13" x14ac:dyDescent="0.2">
      <c r="A13" s="1">
        <v>1</v>
      </c>
      <c r="B13">
        <v>6.4635538795751479</v>
      </c>
      <c r="C13">
        <v>4.0454259657466718</v>
      </c>
      <c r="D13">
        <f t="shared" si="0"/>
        <v>10.50897984532182</v>
      </c>
      <c r="E13">
        <v>7</v>
      </c>
      <c r="F13">
        <v>5</v>
      </c>
      <c r="G13">
        <f t="shared" si="1"/>
        <v>12</v>
      </c>
      <c r="H13">
        <f t="shared" si="2"/>
        <v>1</v>
      </c>
      <c r="I13">
        <f t="shared" si="2"/>
        <v>0</v>
      </c>
      <c r="J13">
        <f t="shared" si="3"/>
        <v>1</v>
      </c>
      <c r="K13">
        <f t="shared" si="4"/>
        <v>0.53644612042485207</v>
      </c>
      <c r="L13">
        <f t="shared" si="4"/>
        <v>0.95457403425332821</v>
      </c>
      <c r="M13">
        <f t="shared" si="4"/>
        <v>1.4910201546781803</v>
      </c>
    </row>
    <row r="14" spans="1:13" x14ac:dyDescent="0.2">
      <c r="A14" s="1">
        <v>2</v>
      </c>
      <c r="B14">
        <v>3.759449964447652</v>
      </c>
      <c r="C14">
        <v>7.6987860530299299</v>
      </c>
      <c r="D14">
        <f t="shared" si="0"/>
        <v>11.458236017477581</v>
      </c>
      <c r="E14">
        <v>0</v>
      </c>
      <c r="F14">
        <v>0</v>
      </c>
      <c r="G14">
        <f t="shared" si="1"/>
        <v>0</v>
      </c>
      <c r="H14">
        <f t="shared" si="2"/>
        <v>1</v>
      </c>
      <c r="I14">
        <f t="shared" si="2"/>
        <v>0</v>
      </c>
      <c r="J14">
        <f t="shared" si="3"/>
        <v>0</v>
      </c>
      <c r="K14">
        <f t="shared" si="4"/>
        <v>3.759449964447652</v>
      </c>
      <c r="L14">
        <f t="shared" si="4"/>
        <v>7.6987860530299299</v>
      </c>
      <c r="M14">
        <f t="shared" si="4"/>
        <v>11.458236017477581</v>
      </c>
    </row>
    <row r="15" spans="1:13" x14ac:dyDescent="0.2">
      <c r="A15" s="1">
        <v>3</v>
      </c>
      <c r="B15">
        <v>3.7954405386272332</v>
      </c>
      <c r="C15">
        <v>6.1911906706478073</v>
      </c>
      <c r="D15">
        <f t="shared" si="0"/>
        <v>9.9866312092750409</v>
      </c>
      <c r="E15">
        <v>5</v>
      </c>
      <c r="F15">
        <v>5.5</v>
      </c>
      <c r="G15">
        <f t="shared" si="1"/>
        <v>10.5</v>
      </c>
      <c r="H15">
        <f t="shared" si="2"/>
        <v>0</v>
      </c>
      <c r="I15">
        <f t="shared" si="2"/>
        <v>1</v>
      </c>
      <c r="J15">
        <f t="shared" si="3"/>
        <v>0</v>
      </c>
      <c r="K15">
        <f t="shared" si="4"/>
        <v>1.2045594613727668</v>
      </c>
      <c r="L15">
        <f t="shared" si="4"/>
        <v>0.69119067064780726</v>
      </c>
      <c r="M15">
        <f t="shared" si="4"/>
        <v>0.51336879072495911</v>
      </c>
    </row>
    <row r="16" spans="1:13" x14ac:dyDescent="0.2">
      <c r="A16" s="1">
        <v>4</v>
      </c>
      <c r="B16">
        <v>6.9143894935322381</v>
      </c>
      <c r="C16">
        <v>3.838505264801749</v>
      </c>
      <c r="D16">
        <f t="shared" si="0"/>
        <v>10.752894758333987</v>
      </c>
      <c r="E16">
        <v>3</v>
      </c>
      <c r="F16">
        <v>2.5</v>
      </c>
      <c r="G16">
        <f t="shared" si="1"/>
        <v>5.5</v>
      </c>
      <c r="H16">
        <f t="shared" si="2"/>
        <v>0</v>
      </c>
      <c r="I16">
        <f t="shared" si="2"/>
        <v>1</v>
      </c>
      <c r="J16">
        <f t="shared" si="3"/>
        <v>0</v>
      </c>
      <c r="K16">
        <f t="shared" si="4"/>
        <v>3.9143894935322381</v>
      </c>
      <c r="L16">
        <f t="shared" si="4"/>
        <v>1.338505264801749</v>
      </c>
      <c r="M16">
        <f t="shared" si="4"/>
        <v>5.2528947583339871</v>
      </c>
    </row>
    <row r="17" spans="1:13" x14ac:dyDescent="0.2">
      <c r="A17" s="1">
        <v>5</v>
      </c>
      <c r="B17">
        <v>5.0677889053214056</v>
      </c>
      <c r="C17">
        <v>4.0454259657466718</v>
      </c>
      <c r="D17">
        <f t="shared" si="0"/>
        <v>9.1132148710680774</v>
      </c>
      <c r="E17">
        <v>2</v>
      </c>
      <c r="F17">
        <v>6</v>
      </c>
      <c r="G17">
        <f t="shared" si="1"/>
        <v>8</v>
      </c>
      <c r="H17">
        <f t="shared" si="2"/>
        <v>0</v>
      </c>
      <c r="I17">
        <f t="shared" si="2"/>
        <v>0</v>
      </c>
      <c r="J17">
        <f t="shared" si="3"/>
        <v>1</v>
      </c>
      <c r="K17">
        <f t="shared" si="4"/>
        <v>3.0677889053214056</v>
      </c>
      <c r="L17">
        <f t="shared" si="4"/>
        <v>1.9545740342533282</v>
      </c>
      <c r="M17">
        <f t="shared" si="4"/>
        <v>1.1132148710680774</v>
      </c>
    </row>
    <row r="18" spans="1:13" x14ac:dyDescent="0.2">
      <c r="A18" s="1">
        <v>6</v>
      </c>
      <c r="B18">
        <v>3.2321620434815381</v>
      </c>
      <c r="C18">
        <v>2.256489135918049</v>
      </c>
      <c r="D18">
        <f t="shared" si="0"/>
        <v>5.4886511793995876</v>
      </c>
      <c r="E18">
        <v>8.5</v>
      </c>
      <c r="F18">
        <v>9.5</v>
      </c>
      <c r="G18">
        <f t="shared" si="1"/>
        <v>18</v>
      </c>
      <c r="H18">
        <f t="shared" si="2"/>
        <v>0</v>
      </c>
      <c r="I18">
        <f t="shared" si="2"/>
        <v>0</v>
      </c>
      <c r="J18">
        <f t="shared" si="3"/>
        <v>0</v>
      </c>
      <c r="K18">
        <f t="shared" si="4"/>
        <v>5.2678379565184619</v>
      </c>
      <c r="L18">
        <f t="shared" si="4"/>
        <v>7.2435108640819514</v>
      </c>
      <c r="M18">
        <f t="shared" si="4"/>
        <v>12.511348820600412</v>
      </c>
    </row>
    <row r="19" spans="1:13" x14ac:dyDescent="0.2">
      <c r="A19" s="1">
        <v>7</v>
      </c>
      <c r="B19">
        <v>4.7513920996565444</v>
      </c>
      <c r="C19">
        <v>4.284264162653618</v>
      </c>
      <c r="D19">
        <f t="shared" si="0"/>
        <v>9.0356562623101624</v>
      </c>
      <c r="E19">
        <v>9</v>
      </c>
      <c r="F19">
        <v>6.5</v>
      </c>
      <c r="G19">
        <f t="shared" si="1"/>
        <v>15.5</v>
      </c>
      <c r="H19">
        <f t="shared" si="2"/>
        <v>0</v>
      </c>
      <c r="I19">
        <f t="shared" si="2"/>
        <v>0</v>
      </c>
      <c r="J19">
        <f t="shared" si="3"/>
        <v>0</v>
      </c>
      <c r="K19">
        <f t="shared" si="4"/>
        <v>4.2486079003434556</v>
      </c>
      <c r="L19">
        <f t="shared" si="4"/>
        <v>2.215735837346382</v>
      </c>
      <c r="M19">
        <f t="shared" si="4"/>
        <v>6.4643437376898376</v>
      </c>
    </row>
    <row r="20" spans="1:13" x14ac:dyDescent="0.2">
      <c r="A20" s="1">
        <v>8</v>
      </c>
      <c r="B20">
        <v>5.3666666043834379</v>
      </c>
      <c r="C20">
        <v>6.563802401803037</v>
      </c>
      <c r="D20">
        <f t="shared" si="0"/>
        <v>11.930469006186474</v>
      </c>
      <c r="E20">
        <v>3.5</v>
      </c>
      <c r="F20">
        <v>4.5</v>
      </c>
      <c r="G20">
        <f t="shared" si="1"/>
        <v>8</v>
      </c>
      <c r="H20">
        <f t="shared" si="2"/>
        <v>0</v>
      </c>
      <c r="I20">
        <f t="shared" si="2"/>
        <v>0</v>
      </c>
      <c r="J20">
        <f t="shared" si="3"/>
        <v>0</v>
      </c>
      <c r="K20">
        <f t="shared" si="4"/>
        <v>1.8666666043834379</v>
      </c>
      <c r="L20">
        <f t="shared" si="4"/>
        <v>2.063802401803037</v>
      </c>
      <c r="M20">
        <f t="shared" si="4"/>
        <v>3.930469006186474</v>
      </c>
    </row>
    <row r="21" spans="1:13" x14ac:dyDescent="0.2">
      <c r="A21" s="1">
        <v>9</v>
      </c>
      <c r="B21">
        <v>5.3666666043834379</v>
      </c>
      <c r="C21">
        <v>-1.726330137018772</v>
      </c>
      <c r="D21">
        <f t="shared" si="0"/>
        <v>3.6403364673646657</v>
      </c>
      <c r="E21">
        <v>0</v>
      </c>
      <c r="F21">
        <v>0</v>
      </c>
      <c r="G21">
        <f t="shared" si="1"/>
        <v>0</v>
      </c>
      <c r="H21">
        <f t="shared" si="2"/>
        <v>0</v>
      </c>
      <c r="I21">
        <f t="shared" si="2"/>
        <v>1</v>
      </c>
      <c r="J21">
        <f t="shared" si="3"/>
        <v>1</v>
      </c>
      <c r="K21">
        <f t="shared" si="4"/>
        <v>5.3666666043834379</v>
      </c>
      <c r="L21">
        <f t="shared" si="4"/>
        <v>1.726330137018772</v>
      </c>
      <c r="M21">
        <f t="shared" si="4"/>
        <v>3.6403364673646657</v>
      </c>
    </row>
    <row r="22" spans="1:13" x14ac:dyDescent="0.2">
      <c r="A22" s="1">
        <v>0</v>
      </c>
      <c r="B22">
        <v>6.9163257624251511</v>
      </c>
      <c r="C22">
        <v>7.8351018851150247</v>
      </c>
      <c r="D22">
        <f t="shared" si="0"/>
        <v>14.751427647540176</v>
      </c>
      <c r="E22">
        <v>7</v>
      </c>
      <c r="F22">
        <v>8</v>
      </c>
      <c r="G22">
        <f t="shared" si="1"/>
        <v>15</v>
      </c>
      <c r="H22">
        <f t="shared" si="2"/>
        <v>1</v>
      </c>
      <c r="I22">
        <f t="shared" si="2"/>
        <v>1</v>
      </c>
      <c r="J22">
        <f t="shared" si="3"/>
        <v>1</v>
      </c>
      <c r="K22">
        <f t="shared" si="4"/>
        <v>8.3674237574848931E-2</v>
      </c>
      <c r="L22">
        <f t="shared" si="4"/>
        <v>0.1648981148849753</v>
      </c>
      <c r="M22">
        <f t="shared" si="4"/>
        <v>0.24857235245982423</v>
      </c>
    </row>
    <row r="23" spans="1:13" x14ac:dyDescent="0.2">
      <c r="A23" s="1">
        <v>1</v>
      </c>
      <c r="B23">
        <v>4.8298290685981939</v>
      </c>
      <c r="C23">
        <v>9.118290202632279</v>
      </c>
      <c r="D23">
        <f t="shared" si="0"/>
        <v>13.948119271230473</v>
      </c>
      <c r="E23">
        <v>2</v>
      </c>
      <c r="F23">
        <v>0</v>
      </c>
      <c r="G23">
        <f t="shared" si="1"/>
        <v>2</v>
      </c>
      <c r="H23">
        <f t="shared" si="2"/>
        <v>1</v>
      </c>
      <c r="I23">
        <f t="shared" si="2"/>
        <v>0</v>
      </c>
      <c r="J23">
        <f t="shared" si="3"/>
        <v>0</v>
      </c>
      <c r="K23">
        <f t="shared" si="4"/>
        <v>2.8298290685981939</v>
      </c>
      <c r="L23">
        <f t="shared" si="4"/>
        <v>9.118290202632279</v>
      </c>
      <c r="M23">
        <f t="shared" si="4"/>
        <v>11.948119271230473</v>
      </c>
    </row>
    <row r="24" spans="1:13" x14ac:dyDescent="0.2">
      <c r="A24" s="1">
        <v>2</v>
      </c>
      <c r="B24">
        <v>0.73558237328897236</v>
      </c>
      <c r="C24">
        <v>6.6488088173891891</v>
      </c>
      <c r="D24">
        <f t="shared" si="0"/>
        <v>7.3843911906781612</v>
      </c>
      <c r="E24">
        <v>5</v>
      </c>
      <c r="F24">
        <v>5.5</v>
      </c>
      <c r="G24">
        <f t="shared" si="1"/>
        <v>10.5</v>
      </c>
      <c r="H24">
        <f t="shared" si="2"/>
        <v>0</v>
      </c>
      <c r="I24">
        <f t="shared" si="2"/>
        <v>1</v>
      </c>
      <c r="J24">
        <f t="shared" si="3"/>
        <v>0</v>
      </c>
      <c r="K24">
        <f t="shared" si="4"/>
        <v>4.2644176267110279</v>
      </c>
      <c r="L24">
        <f t="shared" si="4"/>
        <v>1.1488088173891891</v>
      </c>
      <c r="M24">
        <f t="shared" si="4"/>
        <v>3.1156088093218388</v>
      </c>
    </row>
    <row r="25" spans="1:13" x14ac:dyDescent="0.2">
      <c r="A25" s="1">
        <v>3</v>
      </c>
      <c r="B25">
        <v>5.5172243594404042</v>
      </c>
      <c r="C25">
        <v>6.5157941123194503</v>
      </c>
      <c r="D25">
        <f t="shared" si="0"/>
        <v>12.033018471759855</v>
      </c>
      <c r="E25">
        <v>5</v>
      </c>
      <c r="F25">
        <v>3</v>
      </c>
      <c r="G25">
        <f t="shared" si="1"/>
        <v>8</v>
      </c>
      <c r="H25">
        <f t="shared" si="2"/>
        <v>1</v>
      </c>
      <c r="I25">
        <f t="shared" si="2"/>
        <v>0</v>
      </c>
      <c r="J25">
        <f t="shared" si="3"/>
        <v>0</v>
      </c>
      <c r="K25">
        <f t="shared" si="4"/>
        <v>0.51722435944040424</v>
      </c>
      <c r="L25">
        <f t="shared" si="4"/>
        <v>3.5157941123194503</v>
      </c>
      <c r="M25">
        <f t="shared" si="4"/>
        <v>4.0330184717598545</v>
      </c>
    </row>
    <row r="26" spans="1:13" x14ac:dyDescent="0.2">
      <c r="A26" s="1">
        <v>4</v>
      </c>
      <c r="B26">
        <v>0.57529117330116586</v>
      </c>
      <c r="C26">
        <v>8.0557063898425412</v>
      </c>
      <c r="D26">
        <f t="shared" si="0"/>
        <v>8.6309975631437066</v>
      </c>
      <c r="E26">
        <v>3.5</v>
      </c>
      <c r="F26">
        <v>3.5</v>
      </c>
      <c r="G26">
        <f t="shared" si="1"/>
        <v>7</v>
      </c>
      <c r="H26">
        <f t="shared" si="2"/>
        <v>1</v>
      </c>
      <c r="I26">
        <f t="shared" si="2"/>
        <v>0</v>
      </c>
      <c r="J26">
        <f t="shared" si="3"/>
        <v>1</v>
      </c>
      <c r="K26">
        <f t="shared" si="4"/>
        <v>2.9247088266988341</v>
      </c>
      <c r="L26">
        <f t="shared" si="4"/>
        <v>4.5557063898425412</v>
      </c>
      <c r="M26">
        <f t="shared" si="4"/>
        <v>1.6309975631437066</v>
      </c>
    </row>
    <row r="27" spans="1:13" x14ac:dyDescent="0.2">
      <c r="A27" s="1">
        <v>5</v>
      </c>
      <c r="B27">
        <v>6.2824975788960273</v>
      </c>
      <c r="C27">
        <v>7.3806455350543141</v>
      </c>
      <c r="D27">
        <f t="shared" si="0"/>
        <v>13.663143113950341</v>
      </c>
      <c r="E27">
        <v>10</v>
      </c>
      <c r="F27">
        <v>8</v>
      </c>
      <c r="G27">
        <f t="shared" si="1"/>
        <v>18</v>
      </c>
      <c r="H27">
        <f t="shared" si="2"/>
        <v>1</v>
      </c>
      <c r="I27">
        <f t="shared" si="2"/>
        <v>1</v>
      </c>
      <c r="J27">
        <f t="shared" si="3"/>
        <v>1</v>
      </c>
      <c r="K27">
        <f t="shared" si="4"/>
        <v>3.7175024211039727</v>
      </c>
      <c r="L27">
        <f t="shared" si="4"/>
        <v>0.61935446494568591</v>
      </c>
      <c r="M27">
        <f t="shared" si="4"/>
        <v>4.3368568860496595</v>
      </c>
    </row>
    <row r="28" spans="1:13" x14ac:dyDescent="0.2">
      <c r="A28" s="1">
        <v>6</v>
      </c>
      <c r="B28">
        <v>5.5372425017337754</v>
      </c>
      <c r="C28">
        <v>6.7579404886986802</v>
      </c>
      <c r="D28">
        <f t="shared" si="0"/>
        <v>12.295182990432455</v>
      </c>
      <c r="E28">
        <v>9.5</v>
      </c>
      <c r="F28">
        <v>10</v>
      </c>
      <c r="G28">
        <f t="shared" si="1"/>
        <v>19.5</v>
      </c>
      <c r="H28">
        <f t="shared" si="2"/>
        <v>1</v>
      </c>
      <c r="I28">
        <f t="shared" si="2"/>
        <v>1</v>
      </c>
      <c r="J28">
        <f t="shared" si="3"/>
        <v>1</v>
      </c>
      <c r="K28">
        <f t="shared" si="4"/>
        <v>3.9627574982662246</v>
      </c>
      <c r="L28">
        <f t="shared" si="4"/>
        <v>3.2420595113013198</v>
      </c>
      <c r="M28">
        <f t="shared" si="4"/>
        <v>7.2048170095675452</v>
      </c>
    </row>
    <row r="29" spans="1:13" x14ac:dyDescent="0.2">
      <c r="A29" s="1">
        <v>7</v>
      </c>
      <c r="B29">
        <v>6.5996727262800414</v>
      </c>
      <c r="C29">
        <v>3.9569590998270479</v>
      </c>
      <c r="D29">
        <f t="shared" si="0"/>
        <v>10.55663182610709</v>
      </c>
      <c r="E29">
        <v>9</v>
      </c>
      <c r="F29">
        <v>8</v>
      </c>
      <c r="G29">
        <f t="shared" si="1"/>
        <v>17</v>
      </c>
      <c r="H29">
        <f t="shared" si="2"/>
        <v>1</v>
      </c>
      <c r="I29">
        <f t="shared" si="2"/>
        <v>0</v>
      </c>
      <c r="J29">
        <f t="shared" si="3"/>
        <v>1</v>
      </c>
      <c r="K29">
        <f t="shared" si="4"/>
        <v>2.4003272737199586</v>
      </c>
      <c r="L29">
        <f t="shared" si="4"/>
        <v>4.0430409001729526</v>
      </c>
      <c r="M29">
        <f t="shared" si="4"/>
        <v>6.4433681738929103</v>
      </c>
    </row>
    <row r="30" spans="1:13" x14ac:dyDescent="0.2">
      <c r="A30" s="1">
        <v>8</v>
      </c>
      <c r="B30">
        <v>6.3597057961689041</v>
      </c>
      <c r="C30">
        <v>6.1073272984899933</v>
      </c>
      <c r="D30">
        <f t="shared" si="0"/>
        <v>12.467033094658898</v>
      </c>
      <c r="E30">
        <v>3.5</v>
      </c>
      <c r="F30">
        <v>9</v>
      </c>
      <c r="G30">
        <f t="shared" si="1"/>
        <v>12.5</v>
      </c>
      <c r="H30">
        <f t="shared" si="2"/>
        <v>0</v>
      </c>
      <c r="I30">
        <f t="shared" si="2"/>
        <v>1</v>
      </c>
      <c r="J30">
        <f t="shared" si="3"/>
        <v>1</v>
      </c>
      <c r="K30">
        <f t="shared" si="4"/>
        <v>2.8597057961689041</v>
      </c>
      <c r="L30">
        <f t="shared" si="4"/>
        <v>2.8926727015100067</v>
      </c>
      <c r="M30">
        <f t="shared" si="4"/>
        <v>3.2966905341101693E-2</v>
      </c>
    </row>
    <row r="31" spans="1:13" x14ac:dyDescent="0.2">
      <c r="A31" s="1">
        <v>9</v>
      </c>
      <c r="B31">
        <v>3.8336689440653462</v>
      </c>
      <c r="C31">
        <v>5.8795182900445022</v>
      </c>
      <c r="D31">
        <f t="shared" si="0"/>
        <v>9.7131872341098493</v>
      </c>
      <c r="E31">
        <v>6.5</v>
      </c>
      <c r="F31">
        <v>6</v>
      </c>
      <c r="G31">
        <f t="shared" si="1"/>
        <v>12.5</v>
      </c>
      <c r="H31">
        <f t="shared" si="2"/>
        <v>0</v>
      </c>
      <c r="I31">
        <f t="shared" si="2"/>
        <v>1</v>
      </c>
      <c r="J31">
        <f t="shared" si="3"/>
        <v>0</v>
      </c>
      <c r="K31">
        <f t="shared" si="4"/>
        <v>2.6663310559346538</v>
      </c>
      <c r="L31">
        <f t="shared" si="4"/>
        <v>0.12048170995549778</v>
      </c>
      <c r="M31">
        <f t="shared" si="4"/>
        <v>2.7868127658901507</v>
      </c>
    </row>
    <row r="32" spans="1:13" x14ac:dyDescent="0.2">
      <c r="A32" s="1">
        <v>0</v>
      </c>
      <c r="B32">
        <v>5.1999998427476424</v>
      </c>
      <c r="C32">
        <v>0.96964849238717032</v>
      </c>
      <c r="D32">
        <f t="shared" si="0"/>
        <v>6.1696483351348128</v>
      </c>
      <c r="E32">
        <v>0</v>
      </c>
      <c r="F32">
        <v>0</v>
      </c>
      <c r="G32">
        <f t="shared" si="1"/>
        <v>0</v>
      </c>
      <c r="H32">
        <f t="shared" si="2"/>
        <v>0</v>
      </c>
      <c r="I32">
        <f t="shared" si="2"/>
        <v>1</v>
      </c>
      <c r="J32">
        <f t="shared" si="3"/>
        <v>1</v>
      </c>
      <c r="K32">
        <f t="shared" si="4"/>
        <v>5.1999998427476424</v>
      </c>
      <c r="L32">
        <f t="shared" si="4"/>
        <v>0.96964849238717032</v>
      </c>
      <c r="M32">
        <f t="shared" si="4"/>
        <v>6.1696483351348128</v>
      </c>
    </row>
    <row r="33" spans="1:13" x14ac:dyDescent="0.2">
      <c r="A33" s="1">
        <v>1</v>
      </c>
      <c r="B33">
        <v>3.5786402935658859</v>
      </c>
      <c r="C33">
        <v>7.2892310299524006</v>
      </c>
      <c r="D33">
        <f t="shared" si="0"/>
        <v>10.867871323518287</v>
      </c>
      <c r="E33">
        <v>9</v>
      </c>
      <c r="F33">
        <v>8</v>
      </c>
      <c r="G33">
        <f t="shared" si="1"/>
        <v>17</v>
      </c>
      <c r="H33">
        <f t="shared" si="2"/>
        <v>0</v>
      </c>
      <c r="I33">
        <f t="shared" si="2"/>
        <v>1</v>
      </c>
      <c r="J33">
        <f t="shared" si="3"/>
        <v>1</v>
      </c>
      <c r="K33">
        <f t="shared" si="4"/>
        <v>5.4213597064341137</v>
      </c>
      <c r="L33">
        <f t="shared" si="4"/>
        <v>0.71076897004759942</v>
      </c>
      <c r="M33">
        <f t="shared" si="4"/>
        <v>6.1321286764817131</v>
      </c>
    </row>
    <row r="34" spans="1:13" x14ac:dyDescent="0.2">
      <c r="A34" s="1">
        <v>2</v>
      </c>
      <c r="B34">
        <v>4.9720325632224354</v>
      </c>
      <c r="C34">
        <v>9.720858041240497</v>
      </c>
      <c r="D34">
        <f t="shared" si="0"/>
        <v>14.692890604462931</v>
      </c>
      <c r="E34">
        <v>5</v>
      </c>
      <c r="F34">
        <v>3.5</v>
      </c>
      <c r="G34">
        <f t="shared" si="1"/>
        <v>8.5</v>
      </c>
      <c r="H34">
        <f t="shared" si="2"/>
        <v>0</v>
      </c>
      <c r="I34">
        <f t="shared" si="2"/>
        <v>0</v>
      </c>
      <c r="J34">
        <f t="shared" si="3"/>
        <v>0</v>
      </c>
      <c r="K34">
        <f t="shared" si="4"/>
        <v>2.7967436777564636E-2</v>
      </c>
      <c r="L34">
        <f t="shared" si="4"/>
        <v>6.220858041240497</v>
      </c>
      <c r="M34">
        <f t="shared" si="4"/>
        <v>6.1928906044629315</v>
      </c>
    </row>
    <row r="35" spans="1:13" x14ac:dyDescent="0.2">
      <c r="A35" s="1">
        <v>3</v>
      </c>
      <c r="B35">
        <v>2.563003776643304</v>
      </c>
      <c r="C35">
        <v>2.3671961285306402</v>
      </c>
      <c r="D35">
        <f t="shared" si="0"/>
        <v>4.9301999051739447</v>
      </c>
      <c r="E35">
        <v>3</v>
      </c>
      <c r="F35">
        <v>8.5</v>
      </c>
      <c r="G35">
        <f t="shared" si="1"/>
        <v>11.5</v>
      </c>
      <c r="H35">
        <f t="shared" si="2"/>
        <v>1</v>
      </c>
      <c r="I35">
        <f t="shared" si="2"/>
        <v>0</v>
      </c>
      <c r="J35">
        <f t="shared" si="3"/>
        <v>0</v>
      </c>
      <c r="K35">
        <f t="shared" si="4"/>
        <v>0.43699622335669597</v>
      </c>
      <c r="L35">
        <f t="shared" si="4"/>
        <v>6.1328038714693598</v>
      </c>
      <c r="M35">
        <f t="shared" si="4"/>
        <v>6.5698000948260553</v>
      </c>
    </row>
    <row r="36" spans="1:13" x14ac:dyDescent="0.2">
      <c r="A36" s="1">
        <v>4</v>
      </c>
      <c r="B36">
        <v>2.5000012891492531</v>
      </c>
      <c r="C36">
        <v>8.5265795381136105</v>
      </c>
      <c r="D36">
        <f t="shared" si="0"/>
        <v>11.026580827262864</v>
      </c>
      <c r="E36">
        <v>4.5</v>
      </c>
      <c r="F36">
        <v>2</v>
      </c>
      <c r="G36">
        <f t="shared" si="1"/>
        <v>6.5</v>
      </c>
      <c r="H36">
        <f t="shared" si="2"/>
        <v>1</v>
      </c>
      <c r="I36">
        <f t="shared" si="2"/>
        <v>0</v>
      </c>
      <c r="J36">
        <f t="shared" si="3"/>
        <v>0</v>
      </c>
      <c r="K36">
        <f t="shared" si="4"/>
        <v>1.9999987108507469</v>
      </c>
      <c r="L36">
        <f t="shared" si="4"/>
        <v>6.5265795381136105</v>
      </c>
      <c r="M36">
        <f t="shared" si="4"/>
        <v>4.5265808272628636</v>
      </c>
    </row>
    <row r="37" spans="1:13" x14ac:dyDescent="0.2">
      <c r="A37" s="1">
        <v>5</v>
      </c>
      <c r="B37">
        <v>6.5924987883630362</v>
      </c>
      <c r="C37">
        <v>4.4728966230500946</v>
      </c>
      <c r="D37">
        <f t="shared" si="0"/>
        <v>11.065395411413132</v>
      </c>
      <c r="E37">
        <v>7</v>
      </c>
      <c r="F37">
        <v>7.5</v>
      </c>
      <c r="G37">
        <f t="shared" si="1"/>
        <v>14.5</v>
      </c>
      <c r="H37">
        <f t="shared" si="2"/>
        <v>1</v>
      </c>
      <c r="I37">
        <f t="shared" si="2"/>
        <v>0</v>
      </c>
      <c r="J37">
        <f t="shared" si="3"/>
        <v>1</v>
      </c>
      <c r="K37">
        <f t="shared" si="4"/>
        <v>0.40750121163696384</v>
      </c>
      <c r="L37">
        <f t="shared" si="4"/>
        <v>3.0271033769499054</v>
      </c>
      <c r="M37">
        <f t="shared" si="4"/>
        <v>3.4346045885868683</v>
      </c>
    </row>
    <row r="38" spans="1:13" x14ac:dyDescent="0.2">
      <c r="A38" s="1">
        <v>6</v>
      </c>
      <c r="B38">
        <v>4.316968175255008</v>
      </c>
      <c r="C38">
        <v>0.9033723920992377</v>
      </c>
      <c r="D38">
        <f t="shared" si="0"/>
        <v>5.2203405673542456</v>
      </c>
      <c r="E38">
        <v>9</v>
      </c>
      <c r="F38">
        <v>9</v>
      </c>
      <c r="G38">
        <f t="shared" si="1"/>
        <v>18</v>
      </c>
      <c r="H38">
        <f t="shared" si="2"/>
        <v>0</v>
      </c>
      <c r="I38">
        <f t="shared" si="2"/>
        <v>0</v>
      </c>
      <c r="J38">
        <f t="shared" si="3"/>
        <v>0</v>
      </c>
      <c r="K38">
        <f t="shared" si="4"/>
        <v>4.683031824744992</v>
      </c>
      <c r="L38">
        <f t="shared" si="4"/>
        <v>8.0966276079007624</v>
      </c>
      <c r="M38">
        <f t="shared" si="4"/>
        <v>12.779659432645754</v>
      </c>
    </row>
    <row r="39" spans="1:13" x14ac:dyDescent="0.2">
      <c r="A39" s="1">
        <v>7</v>
      </c>
      <c r="B39">
        <v>2.5742523579107268</v>
      </c>
      <c r="C39">
        <v>6.9850397064453453</v>
      </c>
      <c r="D39">
        <f t="shared" si="0"/>
        <v>9.5592920643560717</v>
      </c>
      <c r="E39">
        <v>4</v>
      </c>
      <c r="F39">
        <v>1</v>
      </c>
      <c r="G39">
        <f t="shared" si="1"/>
        <v>5</v>
      </c>
      <c r="H39">
        <f t="shared" si="2"/>
        <v>1</v>
      </c>
      <c r="I39">
        <f t="shared" si="2"/>
        <v>0</v>
      </c>
      <c r="J39">
        <f t="shared" si="3"/>
        <v>1</v>
      </c>
      <c r="K39">
        <f t="shared" si="4"/>
        <v>1.4257476420892732</v>
      </c>
      <c r="L39">
        <f t="shared" si="4"/>
        <v>5.9850397064453453</v>
      </c>
      <c r="M39">
        <f t="shared" si="4"/>
        <v>4.5592920643560717</v>
      </c>
    </row>
    <row r="40" spans="1:13" x14ac:dyDescent="0.2">
      <c r="A40" s="1">
        <v>8</v>
      </c>
      <c r="B40">
        <v>7.9333847533402251</v>
      </c>
      <c r="C40">
        <v>4.1244970021337419</v>
      </c>
      <c r="D40">
        <f t="shared" si="0"/>
        <v>12.057881755473968</v>
      </c>
      <c r="E40">
        <v>4</v>
      </c>
      <c r="F40">
        <v>6</v>
      </c>
      <c r="G40">
        <f t="shared" si="1"/>
        <v>10</v>
      </c>
      <c r="H40">
        <f t="shared" si="2"/>
        <v>0</v>
      </c>
      <c r="I40">
        <f t="shared" si="2"/>
        <v>0</v>
      </c>
      <c r="J40">
        <f t="shared" si="3"/>
        <v>1</v>
      </c>
      <c r="K40">
        <f t="shared" si="4"/>
        <v>3.9333847533402251</v>
      </c>
      <c r="L40">
        <f t="shared" si="4"/>
        <v>1.8755029978662581</v>
      </c>
      <c r="M40">
        <f t="shared" si="4"/>
        <v>2.0578817554739679</v>
      </c>
    </row>
    <row r="41" spans="1:13" x14ac:dyDescent="0.2">
      <c r="A41" s="1">
        <v>9</v>
      </c>
      <c r="B41">
        <v>5.1999998427476424</v>
      </c>
      <c r="C41">
        <v>9.0638784312462466</v>
      </c>
      <c r="D41">
        <f t="shared" si="0"/>
        <v>14.263878273993889</v>
      </c>
      <c r="E41">
        <v>6</v>
      </c>
      <c r="F41">
        <v>2.5</v>
      </c>
      <c r="G41">
        <f t="shared" si="1"/>
        <v>8.5</v>
      </c>
      <c r="H41">
        <f t="shared" si="2"/>
        <v>1</v>
      </c>
      <c r="I41">
        <f t="shared" si="2"/>
        <v>0</v>
      </c>
      <c r="J41">
        <f t="shared" si="3"/>
        <v>0</v>
      </c>
      <c r="K41">
        <f t="shared" si="4"/>
        <v>0.80000015725235762</v>
      </c>
      <c r="L41">
        <f t="shared" si="4"/>
        <v>6.5638784312462466</v>
      </c>
      <c r="M41">
        <f t="shared" si="4"/>
        <v>5.763878273993889</v>
      </c>
    </row>
    <row r="42" spans="1:13" x14ac:dyDescent="0.2">
      <c r="A42" s="1">
        <v>0</v>
      </c>
      <c r="B42">
        <v>5.6715145538702174</v>
      </c>
      <c r="C42">
        <v>7.3825721536098516</v>
      </c>
      <c r="D42">
        <f t="shared" si="0"/>
        <v>13.054086707480069</v>
      </c>
      <c r="E42">
        <v>5</v>
      </c>
      <c r="F42">
        <v>1.5</v>
      </c>
      <c r="G42">
        <f t="shared" si="1"/>
        <v>6.5</v>
      </c>
      <c r="H42">
        <f t="shared" si="2"/>
        <v>1</v>
      </c>
      <c r="I42">
        <f t="shared" si="2"/>
        <v>0</v>
      </c>
      <c r="J42">
        <f t="shared" si="3"/>
        <v>0</v>
      </c>
      <c r="K42">
        <f t="shared" si="4"/>
        <v>0.67151455387021741</v>
      </c>
      <c r="L42">
        <f t="shared" si="4"/>
        <v>5.8825721536098516</v>
      </c>
      <c r="M42">
        <f t="shared" si="4"/>
        <v>6.5540867074800691</v>
      </c>
    </row>
    <row r="43" spans="1:13" x14ac:dyDescent="0.2">
      <c r="A43" s="1">
        <v>1</v>
      </c>
      <c r="B43">
        <v>8.0185249339556481</v>
      </c>
      <c r="C43">
        <v>2.6474393985441851</v>
      </c>
      <c r="D43">
        <f t="shared" si="0"/>
        <v>10.665964332499833</v>
      </c>
      <c r="E43">
        <v>0</v>
      </c>
      <c r="F43">
        <v>0</v>
      </c>
      <c r="G43">
        <f t="shared" si="1"/>
        <v>0</v>
      </c>
      <c r="H43">
        <f t="shared" si="2"/>
        <v>0</v>
      </c>
      <c r="I43">
        <f t="shared" si="2"/>
        <v>1</v>
      </c>
      <c r="J43">
        <f t="shared" si="3"/>
        <v>0</v>
      </c>
      <c r="K43">
        <f t="shared" si="4"/>
        <v>8.0185249339556481</v>
      </c>
      <c r="L43">
        <f t="shared" si="4"/>
        <v>2.6474393985441851</v>
      </c>
      <c r="M43">
        <f t="shared" si="4"/>
        <v>10.665964332499833</v>
      </c>
    </row>
    <row r="44" spans="1:13" x14ac:dyDescent="0.2">
      <c r="A44" s="1">
        <v>2</v>
      </c>
      <c r="B44">
        <v>7.1787191908214663</v>
      </c>
      <c r="C44">
        <v>2.7246127009259311</v>
      </c>
      <c r="D44">
        <f t="shared" si="0"/>
        <v>9.9033318917473974</v>
      </c>
      <c r="E44">
        <v>2.5</v>
      </c>
      <c r="F44">
        <v>5</v>
      </c>
      <c r="G44">
        <f t="shared" si="1"/>
        <v>7.5</v>
      </c>
      <c r="H44">
        <f t="shared" si="2"/>
        <v>0</v>
      </c>
      <c r="I44">
        <f t="shared" si="2"/>
        <v>0</v>
      </c>
      <c r="J44">
        <f t="shared" si="3"/>
        <v>1</v>
      </c>
      <c r="K44">
        <f t="shared" si="4"/>
        <v>4.6787191908214663</v>
      </c>
      <c r="L44">
        <f t="shared" si="4"/>
        <v>2.2753872990740689</v>
      </c>
      <c r="M44">
        <f t="shared" si="4"/>
        <v>2.4033318917473974</v>
      </c>
    </row>
    <row r="45" spans="1:13" x14ac:dyDescent="0.2">
      <c r="A45" s="1">
        <v>3</v>
      </c>
      <c r="B45">
        <v>6.6694848682624466</v>
      </c>
      <c r="C45">
        <v>8.224800876185725</v>
      </c>
      <c r="D45">
        <f t="shared" si="0"/>
        <v>14.894285744448172</v>
      </c>
      <c r="E45">
        <v>3</v>
      </c>
      <c r="F45">
        <v>7.5</v>
      </c>
      <c r="G45">
        <f t="shared" si="1"/>
        <v>10.5</v>
      </c>
      <c r="H45">
        <f t="shared" si="2"/>
        <v>0</v>
      </c>
      <c r="I45">
        <f t="shared" si="2"/>
        <v>1</v>
      </c>
      <c r="J45">
        <f t="shared" si="3"/>
        <v>1</v>
      </c>
      <c r="K45">
        <f t="shared" si="4"/>
        <v>3.6694848682624466</v>
      </c>
      <c r="L45">
        <f t="shared" si="4"/>
        <v>0.72480087618572497</v>
      </c>
      <c r="M45">
        <f t="shared" si="4"/>
        <v>4.3942857444481724</v>
      </c>
    </row>
    <row r="46" spans="1:13" x14ac:dyDescent="0.2">
      <c r="A46" s="1">
        <v>4</v>
      </c>
      <c r="B46">
        <v>6.2656036548592873</v>
      </c>
      <c r="C46">
        <v>9.6086677638415061</v>
      </c>
      <c r="D46">
        <f t="shared" si="0"/>
        <v>15.874271418700793</v>
      </c>
      <c r="E46">
        <v>9.5</v>
      </c>
      <c r="F46">
        <v>9.5</v>
      </c>
      <c r="G46">
        <f t="shared" si="1"/>
        <v>19</v>
      </c>
      <c r="H46">
        <f t="shared" si="2"/>
        <v>1</v>
      </c>
      <c r="I46">
        <f t="shared" si="2"/>
        <v>1</v>
      </c>
      <c r="J46">
        <f t="shared" si="3"/>
        <v>1</v>
      </c>
      <c r="K46">
        <f t="shared" si="4"/>
        <v>3.2343963451407127</v>
      </c>
      <c r="L46">
        <f t="shared" si="4"/>
        <v>0.10866776384150612</v>
      </c>
      <c r="M46">
        <f t="shared" si="4"/>
        <v>3.1257285812992066</v>
      </c>
    </row>
    <row r="47" spans="1:13" x14ac:dyDescent="0.2">
      <c r="A47" s="1">
        <v>5</v>
      </c>
      <c r="B47">
        <v>4.4999975273357959</v>
      </c>
      <c r="C47">
        <v>4.6345256228480194</v>
      </c>
      <c r="D47">
        <f t="shared" si="0"/>
        <v>9.1345231501838153</v>
      </c>
      <c r="E47">
        <v>2.5</v>
      </c>
      <c r="F47">
        <v>1</v>
      </c>
      <c r="G47">
        <f t="shared" si="1"/>
        <v>3.5</v>
      </c>
      <c r="H47">
        <f t="shared" si="2"/>
        <v>1</v>
      </c>
      <c r="I47">
        <f t="shared" si="2"/>
        <v>1</v>
      </c>
      <c r="J47">
        <f t="shared" si="3"/>
        <v>1</v>
      </c>
      <c r="K47">
        <f t="shared" si="4"/>
        <v>1.9999975273357959</v>
      </c>
      <c r="L47">
        <f t="shared" si="4"/>
        <v>3.6345256228480194</v>
      </c>
      <c r="M47">
        <f t="shared" si="4"/>
        <v>5.6345231501838153</v>
      </c>
    </row>
    <row r="48" spans="1:13" x14ac:dyDescent="0.2">
      <c r="A48" s="1">
        <v>6</v>
      </c>
      <c r="B48">
        <v>5.3547000266452871</v>
      </c>
      <c r="C48">
        <v>13.38797935913222</v>
      </c>
      <c r="D48">
        <f t="shared" si="0"/>
        <v>18.742679385777507</v>
      </c>
      <c r="E48">
        <v>6</v>
      </c>
      <c r="F48">
        <v>6</v>
      </c>
      <c r="G48">
        <f t="shared" si="1"/>
        <v>12</v>
      </c>
      <c r="H48">
        <f t="shared" si="2"/>
        <v>1</v>
      </c>
      <c r="I48">
        <f t="shared" si="2"/>
        <v>1</v>
      </c>
      <c r="J48">
        <f t="shared" si="3"/>
        <v>1</v>
      </c>
      <c r="K48">
        <f t="shared" si="4"/>
        <v>0.6452999733547129</v>
      </c>
      <c r="L48">
        <f t="shared" si="4"/>
        <v>7.3879793591322205</v>
      </c>
      <c r="M48">
        <f t="shared" si="4"/>
        <v>6.7426793857775067</v>
      </c>
    </row>
    <row r="49" spans="1:13" x14ac:dyDescent="0.2">
      <c r="A49" s="1">
        <v>7</v>
      </c>
      <c r="B49">
        <v>6.6105756665249764</v>
      </c>
      <c r="C49">
        <v>4.6345256228480194</v>
      </c>
      <c r="D49">
        <f t="shared" si="0"/>
        <v>11.245101289372997</v>
      </c>
      <c r="E49">
        <v>8.5</v>
      </c>
      <c r="F49">
        <v>3.5</v>
      </c>
      <c r="G49">
        <f t="shared" si="1"/>
        <v>12</v>
      </c>
      <c r="H49">
        <f t="shared" si="2"/>
        <v>1</v>
      </c>
      <c r="I49">
        <f t="shared" si="2"/>
        <v>1</v>
      </c>
      <c r="J49">
        <f t="shared" si="3"/>
        <v>1</v>
      </c>
      <c r="K49">
        <f t="shared" si="4"/>
        <v>1.8894243334750236</v>
      </c>
      <c r="L49">
        <f t="shared" si="4"/>
        <v>1.1345256228480194</v>
      </c>
      <c r="M49">
        <f t="shared" si="4"/>
        <v>0.75489871062700331</v>
      </c>
    </row>
    <row r="50" spans="1:13" x14ac:dyDescent="0.2">
      <c r="A50" s="1">
        <v>8</v>
      </c>
      <c r="B50">
        <v>4.6666665524727842</v>
      </c>
      <c r="C50">
        <v>8.4578303992147248</v>
      </c>
      <c r="D50">
        <f t="shared" si="0"/>
        <v>13.124496951687508</v>
      </c>
      <c r="E50">
        <v>4</v>
      </c>
      <c r="F50">
        <v>7</v>
      </c>
      <c r="G50">
        <f t="shared" si="1"/>
        <v>11</v>
      </c>
      <c r="H50">
        <f t="shared" si="2"/>
        <v>1</v>
      </c>
      <c r="I50">
        <f t="shared" si="2"/>
        <v>1</v>
      </c>
      <c r="J50">
        <f t="shared" si="3"/>
        <v>1</v>
      </c>
      <c r="K50">
        <f t="shared" si="4"/>
        <v>0.66666655247278417</v>
      </c>
      <c r="L50">
        <f t="shared" si="4"/>
        <v>1.4578303992147248</v>
      </c>
      <c r="M50">
        <f t="shared" si="4"/>
        <v>2.1244969516875081</v>
      </c>
    </row>
    <row r="51" spans="1:13" x14ac:dyDescent="0.2">
      <c r="A51" s="1">
        <v>9</v>
      </c>
      <c r="B51">
        <v>4.6666665524727842</v>
      </c>
      <c r="C51">
        <v>2.6991866234235382</v>
      </c>
      <c r="D51">
        <f t="shared" si="0"/>
        <v>7.3658531758963228</v>
      </c>
      <c r="E51">
        <v>10</v>
      </c>
      <c r="F51">
        <v>6.5</v>
      </c>
      <c r="G51">
        <f t="shared" si="1"/>
        <v>16.5</v>
      </c>
      <c r="H51">
        <f t="shared" si="2"/>
        <v>0</v>
      </c>
      <c r="I51">
        <f t="shared" si="2"/>
        <v>0</v>
      </c>
      <c r="J51">
        <f t="shared" si="3"/>
        <v>0</v>
      </c>
      <c r="K51">
        <f t="shared" si="4"/>
        <v>5.3333334475272158</v>
      </c>
      <c r="L51">
        <f t="shared" si="4"/>
        <v>3.8008133765764618</v>
      </c>
      <c r="M51">
        <f t="shared" si="4"/>
        <v>9.1341468241036772</v>
      </c>
    </row>
    <row r="52" spans="1:13" x14ac:dyDescent="0.2">
      <c r="A52" s="1">
        <v>0</v>
      </c>
      <c r="B52">
        <v>6.8787126144004951</v>
      </c>
      <c r="C52">
        <v>2.955908285485195</v>
      </c>
      <c r="D52">
        <f t="shared" si="0"/>
        <v>9.8346208998856905</v>
      </c>
      <c r="E52">
        <v>2.5</v>
      </c>
      <c r="F52">
        <v>3</v>
      </c>
      <c r="G52">
        <f t="shared" si="1"/>
        <v>5.5</v>
      </c>
      <c r="H52">
        <f t="shared" si="2"/>
        <v>0</v>
      </c>
      <c r="I52">
        <f t="shared" si="2"/>
        <v>1</v>
      </c>
      <c r="J52">
        <f t="shared" si="3"/>
        <v>1</v>
      </c>
      <c r="K52">
        <f t="shared" si="4"/>
        <v>4.3787126144004951</v>
      </c>
      <c r="L52">
        <f t="shared" si="4"/>
        <v>4.409171451480498E-2</v>
      </c>
      <c r="M52">
        <f t="shared" si="4"/>
        <v>4.3346208998856905</v>
      </c>
    </row>
    <row r="53" spans="1:13" x14ac:dyDescent="0.2">
      <c r="A53" s="1">
        <v>1</v>
      </c>
      <c r="B53">
        <v>5.5296641492165097</v>
      </c>
      <c r="C53">
        <v>4.6569680505534041</v>
      </c>
      <c r="D53">
        <f t="shared" si="0"/>
        <v>10.186632199769914</v>
      </c>
      <c r="E53">
        <v>3</v>
      </c>
      <c r="F53">
        <v>6.5</v>
      </c>
      <c r="G53">
        <f t="shared" si="1"/>
        <v>9.5</v>
      </c>
      <c r="H53">
        <f t="shared" si="2"/>
        <v>0</v>
      </c>
      <c r="I53">
        <f t="shared" si="2"/>
        <v>0</v>
      </c>
      <c r="J53">
        <f t="shared" si="3"/>
        <v>0</v>
      </c>
      <c r="K53">
        <f t="shared" si="4"/>
        <v>2.5296641492165097</v>
      </c>
      <c r="L53">
        <f t="shared" si="4"/>
        <v>1.8430319494465959</v>
      </c>
      <c r="M53">
        <f t="shared" si="4"/>
        <v>0.68663219976991385</v>
      </c>
    </row>
    <row r="54" spans="1:13" x14ac:dyDescent="0.2">
      <c r="A54" s="1">
        <v>2</v>
      </c>
      <c r="B54">
        <v>4.6760540411146518</v>
      </c>
      <c r="C54">
        <v>6.970985223593277</v>
      </c>
      <c r="D54">
        <f t="shared" si="0"/>
        <v>11.647039264707928</v>
      </c>
      <c r="E54">
        <v>8.5</v>
      </c>
      <c r="F54">
        <v>9.5</v>
      </c>
      <c r="G54">
        <f t="shared" si="1"/>
        <v>18</v>
      </c>
      <c r="H54">
        <f t="shared" si="2"/>
        <v>0</v>
      </c>
      <c r="I54">
        <f t="shared" si="2"/>
        <v>1</v>
      </c>
      <c r="J54">
        <f t="shared" si="3"/>
        <v>1</v>
      </c>
      <c r="K54">
        <f t="shared" si="4"/>
        <v>3.8239459588853482</v>
      </c>
      <c r="L54">
        <f t="shared" si="4"/>
        <v>2.529014776406723</v>
      </c>
      <c r="M54">
        <f t="shared" si="4"/>
        <v>6.3529607352920721</v>
      </c>
    </row>
    <row r="55" spans="1:13" x14ac:dyDescent="0.2">
      <c r="A55" s="1">
        <v>3</v>
      </c>
      <c r="B55">
        <v>8.0006136180726184</v>
      </c>
      <c r="C55">
        <v>4.0698061961063692</v>
      </c>
      <c r="D55">
        <f t="shared" si="0"/>
        <v>12.070419814178987</v>
      </c>
      <c r="E55">
        <v>3.5</v>
      </c>
      <c r="F55">
        <v>7.5</v>
      </c>
      <c r="G55">
        <f t="shared" si="1"/>
        <v>11</v>
      </c>
      <c r="H55">
        <f t="shared" si="2"/>
        <v>0</v>
      </c>
      <c r="I55">
        <f t="shared" si="2"/>
        <v>0</v>
      </c>
      <c r="J55">
        <f t="shared" si="3"/>
        <v>1</v>
      </c>
      <c r="K55">
        <f t="shared" si="4"/>
        <v>4.5006136180726184</v>
      </c>
      <c r="L55">
        <f t="shared" si="4"/>
        <v>3.4301938038936308</v>
      </c>
      <c r="M55">
        <f t="shared" si="4"/>
        <v>1.0704198141789867</v>
      </c>
    </row>
    <row r="56" spans="1:13" x14ac:dyDescent="0.2">
      <c r="A56" s="1">
        <v>4</v>
      </c>
      <c r="B56">
        <v>7.179446981230198</v>
      </c>
      <c r="C56">
        <v>7.987785754875353</v>
      </c>
      <c r="D56">
        <f t="shared" si="0"/>
        <v>15.16723273610555</v>
      </c>
      <c r="E56">
        <v>3.5</v>
      </c>
      <c r="F56">
        <v>5.5</v>
      </c>
      <c r="G56">
        <f t="shared" si="1"/>
        <v>9</v>
      </c>
      <c r="H56">
        <f t="shared" si="2"/>
        <v>0</v>
      </c>
      <c r="I56">
        <f t="shared" si="2"/>
        <v>1</v>
      </c>
      <c r="J56">
        <f t="shared" si="3"/>
        <v>0</v>
      </c>
      <c r="K56">
        <f t="shared" si="4"/>
        <v>3.679446981230198</v>
      </c>
      <c r="L56">
        <f t="shared" si="4"/>
        <v>2.487785754875353</v>
      </c>
      <c r="M56">
        <f t="shared" si="4"/>
        <v>6.1672327361055501</v>
      </c>
    </row>
    <row r="57" spans="1:13" x14ac:dyDescent="0.2">
      <c r="A57" s="1">
        <v>5</v>
      </c>
      <c r="B57">
        <v>6.753822071898119</v>
      </c>
      <c r="C57">
        <v>9.8279182850964801</v>
      </c>
      <c r="D57">
        <f t="shared" si="0"/>
        <v>16.581740356994601</v>
      </c>
      <c r="E57">
        <v>8.5</v>
      </c>
      <c r="F57">
        <v>9</v>
      </c>
      <c r="G57">
        <f t="shared" si="1"/>
        <v>17.5</v>
      </c>
      <c r="H57">
        <f t="shared" si="2"/>
        <v>1</v>
      </c>
      <c r="I57">
        <f t="shared" si="2"/>
        <v>1</v>
      </c>
      <c r="J57">
        <f t="shared" si="3"/>
        <v>1</v>
      </c>
      <c r="K57">
        <f t="shared" si="4"/>
        <v>1.746177928101881</v>
      </c>
      <c r="L57">
        <f t="shared" si="4"/>
        <v>0.82791828509648013</v>
      </c>
      <c r="M57">
        <f t="shared" si="4"/>
        <v>0.91825964300539908</v>
      </c>
    </row>
    <row r="58" spans="1:13" x14ac:dyDescent="0.2">
      <c r="A58" s="1">
        <v>6</v>
      </c>
      <c r="B58">
        <v>5.8879161194190521</v>
      </c>
      <c r="C58">
        <v>4.9547473680192269</v>
      </c>
      <c r="D58">
        <f t="shared" si="0"/>
        <v>10.84266348743828</v>
      </c>
      <c r="E58">
        <v>6</v>
      </c>
      <c r="F58">
        <v>4.5</v>
      </c>
      <c r="G58">
        <f t="shared" si="1"/>
        <v>10.5</v>
      </c>
      <c r="H58">
        <f t="shared" si="2"/>
        <v>1</v>
      </c>
      <c r="I58">
        <f t="shared" si="2"/>
        <v>1</v>
      </c>
      <c r="J58">
        <f t="shared" si="3"/>
        <v>1</v>
      </c>
      <c r="K58">
        <f t="shared" si="4"/>
        <v>0.11208388058094787</v>
      </c>
      <c r="L58">
        <f t="shared" si="4"/>
        <v>0.45474736801922688</v>
      </c>
      <c r="M58">
        <f t="shared" si="4"/>
        <v>0.3426634874382799</v>
      </c>
    </row>
    <row r="59" spans="1:13" x14ac:dyDescent="0.2">
      <c r="A59" s="1">
        <v>7</v>
      </c>
      <c r="B59">
        <v>5.9190420159592119</v>
      </c>
      <c r="C59">
        <v>5.1486710688880466</v>
      </c>
      <c r="D59">
        <f t="shared" si="0"/>
        <v>11.067713084847259</v>
      </c>
      <c r="E59">
        <v>5.5</v>
      </c>
      <c r="F59">
        <v>3</v>
      </c>
      <c r="G59">
        <f t="shared" si="1"/>
        <v>8.5</v>
      </c>
      <c r="H59">
        <f t="shared" si="2"/>
        <v>1</v>
      </c>
      <c r="I59">
        <f t="shared" si="2"/>
        <v>0</v>
      </c>
      <c r="J59">
        <f t="shared" si="3"/>
        <v>0</v>
      </c>
      <c r="K59">
        <f t="shared" si="4"/>
        <v>0.41904201595921187</v>
      </c>
      <c r="L59">
        <f t="shared" si="4"/>
        <v>2.1486710688880466</v>
      </c>
      <c r="M59">
        <f t="shared" si="4"/>
        <v>2.5677130848472594</v>
      </c>
    </row>
    <row r="60" spans="1:13" x14ac:dyDescent="0.2">
      <c r="A60" s="1">
        <v>8</v>
      </c>
      <c r="B60">
        <v>1.165698022353139</v>
      </c>
      <c r="C60">
        <v>8.5086889853281171</v>
      </c>
      <c r="D60">
        <f t="shared" si="0"/>
        <v>9.6743870076812559</v>
      </c>
      <c r="E60">
        <v>7</v>
      </c>
      <c r="F60">
        <v>9</v>
      </c>
      <c r="G60">
        <f t="shared" si="1"/>
        <v>16</v>
      </c>
      <c r="H60">
        <f t="shared" si="2"/>
        <v>0</v>
      </c>
      <c r="I60">
        <f t="shared" si="2"/>
        <v>1</v>
      </c>
      <c r="J60">
        <f t="shared" si="3"/>
        <v>0</v>
      </c>
      <c r="K60">
        <f t="shared" si="4"/>
        <v>5.8343019776468612</v>
      </c>
      <c r="L60">
        <f t="shared" si="4"/>
        <v>0.49131101467188287</v>
      </c>
      <c r="M60">
        <f t="shared" si="4"/>
        <v>6.3256129923187441</v>
      </c>
    </row>
    <row r="61" spans="1:13" x14ac:dyDescent="0.2">
      <c r="A61" s="1">
        <v>9</v>
      </c>
      <c r="B61">
        <v>5.2499994197841886</v>
      </c>
      <c r="C61">
        <v>3.732541383167852</v>
      </c>
      <c r="D61">
        <f t="shared" si="0"/>
        <v>8.982540802952041</v>
      </c>
      <c r="E61">
        <v>0</v>
      </c>
      <c r="F61">
        <v>0</v>
      </c>
      <c r="G61">
        <f t="shared" si="1"/>
        <v>0</v>
      </c>
      <c r="H61">
        <f t="shared" si="2"/>
        <v>0</v>
      </c>
      <c r="I61">
        <f t="shared" si="2"/>
        <v>1</v>
      </c>
      <c r="J61">
        <f t="shared" si="3"/>
        <v>1</v>
      </c>
      <c r="K61">
        <f t="shared" si="4"/>
        <v>5.2499994197841886</v>
      </c>
      <c r="L61">
        <f t="shared" si="4"/>
        <v>3.732541383167852</v>
      </c>
      <c r="M61">
        <f t="shared" si="4"/>
        <v>8.982540802952041</v>
      </c>
    </row>
    <row r="62" spans="1:13" x14ac:dyDescent="0.2">
      <c r="A62" s="1">
        <v>0</v>
      </c>
      <c r="B62">
        <v>8.7229580846618564</v>
      </c>
      <c r="C62">
        <v>9.5343698131794135</v>
      </c>
      <c r="D62">
        <f t="shared" si="0"/>
        <v>18.257327897841272</v>
      </c>
      <c r="E62">
        <v>4.5</v>
      </c>
      <c r="F62">
        <v>5</v>
      </c>
      <c r="G62">
        <f t="shared" si="1"/>
        <v>9.5</v>
      </c>
      <c r="H62">
        <f t="shared" si="2"/>
        <v>0</v>
      </c>
      <c r="I62">
        <f t="shared" si="2"/>
        <v>1</v>
      </c>
      <c r="J62">
        <f t="shared" si="3"/>
        <v>0</v>
      </c>
      <c r="K62">
        <f t="shared" si="4"/>
        <v>4.2229580846618564</v>
      </c>
      <c r="L62">
        <f t="shared" si="4"/>
        <v>4.5343698131794135</v>
      </c>
      <c r="M62">
        <f t="shared" si="4"/>
        <v>8.7573278978412716</v>
      </c>
    </row>
    <row r="63" spans="1:13" x14ac:dyDescent="0.2">
      <c r="A63" s="1">
        <v>1</v>
      </c>
      <c r="B63">
        <v>5.2499999002790716</v>
      </c>
      <c r="C63">
        <v>8.8013252095479899</v>
      </c>
      <c r="D63">
        <f t="shared" si="0"/>
        <v>14.051325109827062</v>
      </c>
      <c r="E63">
        <v>0</v>
      </c>
      <c r="F63">
        <v>0</v>
      </c>
      <c r="G63">
        <f t="shared" si="1"/>
        <v>0</v>
      </c>
      <c r="H63">
        <f t="shared" si="2"/>
        <v>0</v>
      </c>
      <c r="I63">
        <f t="shared" si="2"/>
        <v>0</v>
      </c>
      <c r="J63">
        <f t="shared" si="3"/>
        <v>0</v>
      </c>
      <c r="K63">
        <f t="shared" si="4"/>
        <v>5.2499999002790716</v>
      </c>
      <c r="L63">
        <f t="shared" si="4"/>
        <v>8.8013252095479899</v>
      </c>
      <c r="M63">
        <f t="shared" si="4"/>
        <v>14.051325109827062</v>
      </c>
    </row>
    <row r="64" spans="1:13" x14ac:dyDescent="0.2">
      <c r="A64" s="1">
        <v>2</v>
      </c>
      <c r="B64">
        <v>5.3972128892474496</v>
      </c>
      <c r="C64">
        <v>7.2808037729882171</v>
      </c>
      <c r="D64">
        <f t="shared" si="0"/>
        <v>12.678016662235667</v>
      </c>
      <c r="E64">
        <v>0</v>
      </c>
      <c r="F64">
        <v>0</v>
      </c>
      <c r="G64">
        <f t="shared" si="1"/>
        <v>0</v>
      </c>
      <c r="H64">
        <f t="shared" si="2"/>
        <v>0</v>
      </c>
      <c r="I64">
        <f t="shared" si="2"/>
        <v>0</v>
      </c>
      <c r="J64">
        <f t="shared" si="3"/>
        <v>0</v>
      </c>
      <c r="K64">
        <f t="shared" si="4"/>
        <v>5.3972128892474496</v>
      </c>
      <c r="L64">
        <f t="shared" si="4"/>
        <v>7.2808037729882171</v>
      </c>
      <c r="M64">
        <f t="shared" si="4"/>
        <v>12.678016662235667</v>
      </c>
    </row>
    <row r="65" spans="1:13" x14ac:dyDescent="0.2">
      <c r="A65" s="1">
        <v>3</v>
      </c>
      <c r="B65">
        <v>6.4954239715901139</v>
      </c>
      <c r="C65">
        <v>6.2460895981856384</v>
      </c>
      <c r="D65">
        <f t="shared" si="0"/>
        <v>12.741513569775751</v>
      </c>
      <c r="E65">
        <v>6</v>
      </c>
      <c r="F65">
        <v>3.5</v>
      </c>
      <c r="G65">
        <f t="shared" si="1"/>
        <v>9.5</v>
      </c>
      <c r="H65">
        <f t="shared" si="2"/>
        <v>1</v>
      </c>
      <c r="I65">
        <f t="shared" si="2"/>
        <v>0</v>
      </c>
      <c r="J65">
        <f t="shared" si="3"/>
        <v>0</v>
      </c>
      <c r="K65">
        <f t="shared" si="4"/>
        <v>0.49542397159011387</v>
      </c>
      <c r="L65">
        <f t="shared" si="4"/>
        <v>2.7460895981856384</v>
      </c>
      <c r="M65">
        <f t="shared" si="4"/>
        <v>3.2415135697757513</v>
      </c>
    </row>
    <row r="66" spans="1:13" x14ac:dyDescent="0.2">
      <c r="A66" s="1">
        <v>4</v>
      </c>
      <c r="B66">
        <v>2.8468597530343218</v>
      </c>
      <c r="C66">
        <v>3.9078858297223809</v>
      </c>
      <c r="D66">
        <f t="shared" si="0"/>
        <v>6.7547455827567031</v>
      </c>
      <c r="E66">
        <v>9</v>
      </c>
      <c r="F66">
        <v>9</v>
      </c>
      <c r="G66">
        <f t="shared" si="1"/>
        <v>18</v>
      </c>
      <c r="H66">
        <f t="shared" ref="H66:I129" si="5">IF(OR(AND(B66&gt;=5,E66&gt;=5),AND(B66&lt;5,E66&lt;5)),1,0)</f>
        <v>0</v>
      </c>
      <c r="I66">
        <f t="shared" si="5"/>
        <v>0</v>
      </c>
      <c r="J66">
        <f t="shared" si="3"/>
        <v>0</v>
      </c>
      <c r="K66">
        <f t="shared" ref="K66:M129" si="6">ABS(B66-E66)</f>
        <v>6.1531402469656786</v>
      </c>
      <c r="L66">
        <f t="shared" si="6"/>
        <v>5.0921141702776191</v>
      </c>
      <c r="M66">
        <f t="shared" si="6"/>
        <v>11.245254417243297</v>
      </c>
    </row>
    <row r="67" spans="1:13" x14ac:dyDescent="0.2">
      <c r="A67" s="1">
        <v>5</v>
      </c>
      <c r="B67">
        <v>5.3277747168770624</v>
      </c>
      <c r="C67">
        <v>5.5142366855002578</v>
      </c>
      <c r="D67">
        <f t="shared" ref="D67:D130" si="7">C67+B67</f>
        <v>10.84201140237732</v>
      </c>
      <c r="E67">
        <v>7</v>
      </c>
      <c r="F67">
        <v>9</v>
      </c>
      <c r="G67">
        <f t="shared" ref="G67:G130" si="8">F67+E67</f>
        <v>16</v>
      </c>
      <c r="H67">
        <f t="shared" si="5"/>
        <v>1</v>
      </c>
      <c r="I67">
        <f t="shared" si="5"/>
        <v>1</v>
      </c>
      <c r="J67">
        <f t="shared" ref="J67:J130" si="9">IF(OR(AND(D67&gt;=10,G67&gt;=10),AND(D67&lt;10,G67&lt;10)),1,0)</f>
        <v>1</v>
      </c>
      <c r="K67">
        <f t="shared" si="6"/>
        <v>1.6722252831229376</v>
      </c>
      <c r="L67">
        <f t="shared" si="6"/>
        <v>3.4857633144997422</v>
      </c>
      <c r="M67">
        <f t="shared" si="6"/>
        <v>5.1579885976226798</v>
      </c>
    </row>
    <row r="68" spans="1:13" x14ac:dyDescent="0.2">
      <c r="A68" s="1">
        <v>6</v>
      </c>
      <c r="B68">
        <v>5.9489158171232548</v>
      </c>
      <c r="C68">
        <v>3.9078858297223809</v>
      </c>
      <c r="D68">
        <f t="shared" si="7"/>
        <v>9.8568016468456356</v>
      </c>
      <c r="E68">
        <v>5</v>
      </c>
      <c r="F68">
        <v>3.5</v>
      </c>
      <c r="G68">
        <f t="shared" si="8"/>
        <v>8.5</v>
      </c>
      <c r="H68">
        <f t="shared" si="5"/>
        <v>1</v>
      </c>
      <c r="I68">
        <f t="shared" si="5"/>
        <v>1</v>
      </c>
      <c r="J68">
        <f t="shared" si="9"/>
        <v>1</v>
      </c>
      <c r="K68">
        <f t="shared" si="6"/>
        <v>0.94891581712325479</v>
      </c>
      <c r="L68">
        <f t="shared" si="6"/>
        <v>0.40788582972238085</v>
      </c>
      <c r="M68">
        <f t="shared" si="6"/>
        <v>1.3568016468456356</v>
      </c>
    </row>
    <row r="69" spans="1:13" x14ac:dyDescent="0.2">
      <c r="A69" s="1">
        <v>7</v>
      </c>
      <c r="B69">
        <v>5.0467893830706947</v>
      </c>
      <c r="C69">
        <v>3.240283186113551</v>
      </c>
      <c r="D69">
        <f t="shared" si="7"/>
        <v>8.2870725691842466</v>
      </c>
      <c r="E69">
        <v>5</v>
      </c>
      <c r="F69">
        <v>8</v>
      </c>
      <c r="G69">
        <f t="shared" si="8"/>
        <v>13</v>
      </c>
      <c r="H69">
        <f t="shared" si="5"/>
        <v>1</v>
      </c>
      <c r="I69">
        <f t="shared" si="5"/>
        <v>0</v>
      </c>
      <c r="J69">
        <f t="shared" si="9"/>
        <v>0</v>
      </c>
      <c r="K69">
        <f t="shared" si="6"/>
        <v>4.678938307069469E-2</v>
      </c>
      <c r="L69">
        <f t="shared" si="6"/>
        <v>4.759716813886449</v>
      </c>
      <c r="M69">
        <f t="shared" si="6"/>
        <v>4.7129274308157534</v>
      </c>
    </row>
    <row r="70" spans="1:13" x14ac:dyDescent="0.2">
      <c r="A70" s="1">
        <v>8</v>
      </c>
      <c r="B70">
        <v>4.0178366287091984</v>
      </c>
      <c r="C70">
        <v>4.717674489505745</v>
      </c>
      <c r="D70">
        <f t="shared" si="7"/>
        <v>8.7355111182149443</v>
      </c>
      <c r="E70">
        <v>8.5</v>
      </c>
      <c r="F70">
        <v>8.5</v>
      </c>
      <c r="G70">
        <f t="shared" si="8"/>
        <v>17</v>
      </c>
      <c r="H70">
        <f t="shared" si="5"/>
        <v>0</v>
      </c>
      <c r="I70">
        <f t="shared" si="5"/>
        <v>0</v>
      </c>
      <c r="J70">
        <f t="shared" si="9"/>
        <v>0</v>
      </c>
      <c r="K70">
        <f t="shared" si="6"/>
        <v>4.4821633712908016</v>
      </c>
      <c r="L70">
        <f t="shared" si="6"/>
        <v>3.782325510494255</v>
      </c>
      <c r="M70">
        <f t="shared" si="6"/>
        <v>8.2644888817850557</v>
      </c>
    </row>
    <row r="71" spans="1:13" x14ac:dyDescent="0.2">
      <c r="A71" s="1">
        <v>9</v>
      </c>
      <c r="B71">
        <v>3.9881256796734519</v>
      </c>
      <c r="C71">
        <v>4.4852684875547126</v>
      </c>
      <c r="D71">
        <f t="shared" si="7"/>
        <v>8.4733941672281645</v>
      </c>
      <c r="E71">
        <v>3.75</v>
      </c>
      <c r="F71">
        <v>6</v>
      </c>
      <c r="G71">
        <f t="shared" si="8"/>
        <v>9.75</v>
      </c>
      <c r="H71">
        <f t="shared" si="5"/>
        <v>1</v>
      </c>
      <c r="I71">
        <f t="shared" si="5"/>
        <v>0</v>
      </c>
      <c r="J71">
        <f t="shared" si="9"/>
        <v>1</v>
      </c>
      <c r="K71">
        <f t="shared" si="6"/>
        <v>0.23812567967345188</v>
      </c>
      <c r="L71">
        <f t="shared" si="6"/>
        <v>1.5147315124452874</v>
      </c>
      <c r="M71">
        <f t="shared" si="6"/>
        <v>1.2766058327718355</v>
      </c>
    </row>
    <row r="72" spans="1:13" x14ac:dyDescent="0.2">
      <c r="A72" s="1">
        <v>0</v>
      </c>
      <c r="B72">
        <v>6.0568068291557307</v>
      </c>
      <c r="C72">
        <v>6.046994151811246</v>
      </c>
      <c r="D72">
        <f t="shared" si="7"/>
        <v>12.103800980966977</v>
      </c>
      <c r="E72">
        <v>2.5</v>
      </c>
      <c r="F72">
        <v>4</v>
      </c>
      <c r="G72">
        <f t="shared" si="8"/>
        <v>6.5</v>
      </c>
      <c r="H72">
        <f t="shared" si="5"/>
        <v>0</v>
      </c>
      <c r="I72">
        <f t="shared" si="5"/>
        <v>0</v>
      </c>
      <c r="J72">
        <f t="shared" si="9"/>
        <v>0</v>
      </c>
      <c r="K72">
        <f t="shared" si="6"/>
        <v>3.5568068291557307</v>
      </c>
      <c r="L72">
        <f t="shared" si="6"/>
        <v>2.046994151811246</v>
      </c>
      <c r="M72">
        <f t="shared" si="6"/>
        <v>5.6038009809669767</v>
      </c>
    </row>
    <row r="73" spans="1:13" x14ac:dyDescent="0.2">
      <c r="A73" s="1">
        <v>1</v>
      </c>
      <c r="B73">
        <v>0.72109309131032073</v>
      </c>
      <c r="C73">
        <v>6.0599525175588909</v>
      </c>
      <c r="D73">
        <f t="shared" si="7"/>
        <v>6.7810456088692117</v>
      </c>
      <c r="E73">
        <v>3</v>
      </c>
      <c r="F73">
        <v>3</v>
      </c>
      <c r="G73">
        <f t="shared" si="8"/>
        <v>6</v>
      </c>
      <c r="H73">
        <f t="shared" si="5"/>
        <v>1</v>
      </c>
      <c r="I73">
        <f t="shared" si="5"/>
        <v>0</v>
      </c>
      <c r="J73">
        <f t="shared" si="9"/>
        <v>1</v>
      </c>
      <c r="K73">
        <f t="shared" si="6"/>
        <v>2.2789069086896792</v>
      </c>
      <c r="L73">
        <f t="shared" si="6"/>
        <v>3.0599525175588909</v>
      </c>
      <c r="M73">
        <f t="shared" si="6"/>
        <v>0.7810456088692117</v>
      </c>
    </row>
    <row r="74" spans="1:13" x14ac:dyDescent="0.2">
      <c r="A74" s="1">
        <v>2</v>
      </c>
      <c r="B74">
        <v>5.16708273851967</v>
      </c>
      <c r="C74">
        <v>8.0313743813299574</v>
      </c>
      <c r="D74">
        <f t="shared" si="7"/>
        <v>13.198457119849628</v>
      </c>
      <c r="E74">
        <v>0</v>
      </c>
      <c r="F74">
        <v>0</v>
      </c>
      <c r="G74">
        <f t="shared" si="8"/>
        <v>0</v>
      </c>
      <c r="H74">
        <f t="shared" si="5"/>
        <v>0</v>
      </c>
      <c r="I74">
        <f t="shared" si="5"/>
        <v>0</v>
      </c>
      <c r="J74">
        <f t="shared" si="9"/>
        <v>0</v>
      </c>
      <c r="K74">
        <f t="shared" si="6"/>
        <v>5.16708273851967</v>
      </c>
      <c r="L74">
        <f t="shared" si="6"/>
        <v>8.0313743813299574</v>
      </c>
      <c r="M74">
        <f t="shared" si="6"/>
        <v>13.198457119849628</v>
      </c>
    </row>
    <row r="75" spans="1:13" x14ac:dyDescent="0.2">
      <c r="A75" s="1">
        <v>3</v>
      </c>
      <c r="B75">
        <v>4.6783254301311814</v>
      </c>
      <c r="C75">
        <v>8.1061259864499586</v>
      </c>
      <c r="D75">
        <f t="shared" si="7"/>
        <v>12.78445141658114</v>
      </c>
      <c r="E75">
        <v>5.5</v>
      </c>
      <c r="F75">
        <v>6</v>
      </c>
      <c r="G75">
        <f t="shared" si="8"/>
        <v>11.5</v>
      </c>
      <c r="H75">
        <f t="shared" si="5"/>
        <v>0</v>
      </c>
      <c r="I75">
        <f t="shared" si="5"/>
        <v>1</v>
      </c>
      <c r="J75">
        <f t="shared" si="9"/>
        <v>1</v>
      </c>
      <c r="K75">
        <f t="shared" si="6"/>
        <v>0.82167456986881859</v>
      </c>
      <c r="L75">
        <f t="shared" si="6"/>
        <v>2.1061259864499586</v>
      </c>
      <c r="M75">
        <f t="shared" si="6"/>
        <v>1.28445141658114</v>
      </c>
    </row>
    <row r="76" spans="1:13" x14ac:dyDescent="0.2">
      <c r="A76" s="1">
        <v>4</v>
      </c>
      <c r="B76">
        <v>4.394150108174312</v>
      </c>
      <c r="C76">
        <v>7.4070984897663816</v>
      </c>
      <c r="D76">
        <f t="shared" si="7"/>
        <v>11.801248597940694</v>
      </c>
      <c r="E76">
        <v>2.5</v>
      </c>
      <c r="F76">
        <v>0</v>
      </c>
      <c r="G76">
        <f t="shared" si="8"/>
        <v>2.5</v>
      </c>
      <c r="H76">
        <f t="shared" si="5"/>
        <v>1</v>
      </c>
      <c r="I76">
        <f t="shared" si="5"/>
        <v>0</v>
      </c>
      <c r="J76">
        <f t="shared" si="9"/>
        <v>0</v>
      </c>
      <c r="K76">
        <f t="shared" si="6"/>
        <v>1.894150108174312</v>
      </c>
      <c r="L76">
        <f t="shared" si="6"/>
        <v>7.4070984897663816</v>
      </c>
      <c r="M76">
        <f t="shared" si="6"/>
        <v>9.3012485979406936</v>
      </c>
    </row>
    <row r="77" spans="1:13" x14ac:dyDescent="0.2">
      <c r="A77" s="1">
        <v>5</v>
      </c>
      <c r="B77">
        <v>3.049135409215983</v>
      </c>
      <c r="C77">
        <v>3.817089077693852</v>
      </c>
      <c r="D77">
        <f t="shared" si="7"/>
        <v>6.866224486909835</v>
      </c>
      <c r="E77">
        <v>6</v>
      </c>
      <c r="F77">
        <v>3.5</v>
      </c>
      <c r="G77">
        <f t="shared" si="8"/>
        <v>9.5</v>
      </c>
      <c r="H77">
        <f t="shared" si="5"/>
        <v>0</v>
      </c>
      <c r="I77">
        <f t="shared" si="5"/>
        <v>1</v>
      </c>
      <c r="J77">
        <f t="shared" si="9"/>
        <v>1</v>
      </c>
      <c r="K77">
        <f t="shared" si="6"/>
        <v>2.950864590784017</v>
      </c>
      <c r="L77">
        <f t="shared" si="6"/>
        <v>0.31708907769385197</v>
      </c>
      <c r="M77">
        <f t="shared" si="6"/>
        <v>2.633775513090165</v>
      </c>
    </row>
    <row r="78" spans="1:13" x14ac:dyDescent="0.2">
      <c r="A78" s="1">
        <v>6</v>
      </c>
      <c r="B78">
        <v>2.7084674544213838</v>
      </c>
      <c r="C78">
        <v>6.1349318401777593</v>
      </c>
      <c r="D78">
        <f t="shared" si="7"/>
        <v>8.8433992945991431</v>
      </c>
      <c r="E78">
        <v>7</v>
      </c>
      <c r="F78">
        <v>6</v>
      </c>
      <c r="G78">
        <f t="shared" si="8"/>
        <v>13</v>
      </c>
      <c r="H78">
        <f t="shared" si="5"/>
        <v>0</v>
      </c>
      <c r="I78">
        <f t="shared" si="5"/>
        <v>1</v>
      </c>
      <c r="J78">
        <f t="shared" si="9"/>
        <v>0</v>
      </c>
      <c r="K78">
        <f t="shared" si="6"/>
        <v>4.2915325455786162</v>
      </c>
      <c r="L78">
        <f t="shared" si="6"/>
        <v>0.13493184017775928</v>
      </c>
      <c r="M78">
        <f t="shared" si="6"/>
        <v>4.1566007054008569</v>
      </c>
    </row>
    <row r="79" spans="1:13" x14ac:dyDescent="0.2">
      <c r="A79" s="1">
        <v>7</v>
      </c>
      <c r="B79">
        <v>3.8959064451665779</v>
      </c>
      <c r="C79">
        <v>3.817089077693852</v>
      </c>
      <c r="D79">
        <f t="shared" si="7"/>
        <v>7.7129955228604299</v>
      </c>
      <c r="E79">
        <v>8</v>
      </c>
      <c r="F79">
        <v>10</v>
      </c>
      <c r="G79">
        <f t="shared" si="8"/>
        <v>18</v>
      </c>
      <c r="H79">
        <f t="shared" si="5"/>
        <v>0</v>
      </c>
      <c r="I79">
        <f t="shared" si="5"/>
        <v>0</v>
      </c>
      <c r="J79">
        <f t="shared" si="9"/>
        <v>0</v>
      </c>
      <c r="K79">
        <f t="shared" si="6"/>
        <v>4.1040935548334225</v>
      </c>
      <c r="L79">
        <f t="shared" si="6"/>
        <v>6.1829109223061476</v>
      </c>
      <c r="M79">
        <f t="shared" si="6"/>
        <v>10.28700447713957</v>
      </c>
    </row>
    <row r="80" spans="1:13" x14ac:dyDescent="0.2">
      <c r="A80" s="1">
        <v>8</v>
      </c>
      <c r="B80">
        <v>4.7999999493267103</v>
      </c>
      <c r="C80">
        <v>6.6286598762107811</v>
      </c>
      <c r="D80">
        <f t="shared" si="7"/>
        <v>11.42865982553749</v>
      </c>
      <c r="E80">
        <v>6</v>
      </c>
      <c r="F80">
        <v>4</v>
      </c>
      <c r="G80">
        <f t="shared" si="8"/>
        <v>10</v>
      </c>
      <c r="H80">
        <f t="shared" si="5"/>
        <v>0</v>
      </c>
      <c r="I80">
        <f t="shared" si="5"/>
        <v>0</v>
      </c>
      <c r="J80">
        <f t="shared" si="9"/>
        <v>1</v>
      </c>
      <c r="K80">
        <f t="shared" si="6"/>
        <v>1.2000000506732897</v>
      </c>
      <c r="L80">
        <f t="shared" si="6"/>
        <v>2.6286598762107811</v>
      </c>
      <c r="M80">
        <f t="shared" si="6"/>
        <v>1.4286598255374905</v>
      </c>
    </row>
    <row r="81" spans="1:13" x14ac:dyDescent="0.2">
      <c r="A81" s="1">
        <v>9</v>
      </c>
      <c r="B81">
        <v>4.7999999493267103</v>
      </c>
      <c r="C81">
        <v>2.8024773246084971</v>
      </c>
      <c r="D81">
        <f t="shared" si="7"/>
        <v>7.6024772739352073</v>
      </c>
      <c r="E81">
        <v>6</v>
      </c>
      <c r="F81">
        <v>1</v>
      </c>
      <c r="G81">
        <f t="shared" si="8"/>
        <v>7</v>
      </c>
      <c r="H81">
        <f t="shared" si="5"/>
        <v>0</v>
      </c>
      <c r="I81">
        <f t="shared" si="5"/>
        <v>1</v>
      </c>
      <c r="J81">
        <f t="shared" si="9"/>
        <v>1</v>
      </c>
      <c r="K81">
        <f t="shared" si="6"/>
        <v>1.2000000506732897</v>
      </c>
      <c r="L81">
        <f t="shared" si="6"/>
        <v>1.8024773246084971</v>
      </c>
      <c r="M81">
        <f t="shared" si="6"/>
        <v>0.60247727393520734</v>
      </c>
    </row>
    <row r="82" spans="1:13" x14ac:dyDescent="0.2">
      <c r="A82" s="1">
        <v>0</v>
      </c>
      <c r="B82">
        <v>8.3651407591330393</v>
      </c>
      <c r="C82">
        <v>2.890448387655558</v>
      </c>
      <c r="D82">
        <f t="shared" si="7"/>
        <v>11.255589146788598</v>
      </c>
      <c r="E82">
        <v>3.5</v>
      </c>
      <c r="F82">
        <v>6.5</v>
      </c>
      <c r="G82">
        <f t="shared" si="8"/>
        <v>10</v>
      </c>
      <c r="H82">
        <f t="shared" si="5"/>
        <v>0</v>
      </c>
      <c r="I82">
        <f t="shared" si="5"/>
        <v>0</v>
      </c>
      <c r="J82">
        <f t="shared" si="9"/>
        <v>1</v>
      </c>
      <c r="K82">
        <f t="shared" si="6"/>
        <v>4.8651407591330393</v>
      </c>
      <c r="L82">
        <f t="shared" si="6"/>
        <v>3.609551612344442</v>
      </c>
      <c r="M82">
        <f t="shared" si="6"/>
        <v>1.2555891467885978</v>
      </c>
    </row>
    <row r="83" spans="1:13" x14ac:dyDescent="0.2">
      <c r="A83" s="1">
        <v>1</v>
      </c>
      <c r="B83">
        <v>0.90437354298055428</v>
      </c>
      <c r="C83">
        <v>9.4621833179991874</v>
      </c>
      <c r="D83">
        <f t="shared" si="7"/>
        <v>10.366556860979742</v>
      </c>
      <c r="E83">
        <v>8.5</v>
      </c>
      <c r="F83">
        <v>5.5</v>
      </c>
      <c r="G83">
        <f t="shared" si="8"/>
        <v>14</v>
      </c>
      <c r="H83">
        <f t="shared" si="5"/>
        <v>0</v>
      </c>
      <c r="I83">
        <f t="shared" si="5"/>
        <v>1</v>
      </c>
      <c r="J83">
        <f t="shared" si="9"/>
        <v>1</v>
      </c>
      <c r="K83">
        <f t="shared" si="6"/>
        <v>7.5956264570194456</v>
      </c>
      <c r="L83">
        <f t="shared" si="6"/>
        <v>3.9621833179991874</v>
      </c>
      <c r="M83">
        <f t="shared" si="6"/>
        <v>3.6334431390202582</v>
      </c>
    </row>
    <row r="84" spans="1:13" x14ac:dyDescent="0.2">
      <c r="A84" s="1">
        <v>2</v>
      </c>
      <c r="B84">
        <v>3.6046585214654869</v>
      </c>
      <c r="C84">
        <v>3.5821824204087909</v>
      </c>
      <c r="D84">
        <f t="shared" si="7"/>
        <v>7.1868409418742782</v>
      </c>
      <c r="E84">
        <v>9</v>
      </c>
      <c r="F84">
        <v>10</v>
      </c>
      <c r="G84">
        <f t="shared" si="8"/>
        <v>19</v>
      </c>
      <c r="H84">
        <f t="shared" si="5"/>
        <v>0</v>
      </c>
      <c r="I84">
        <f t="shared" si="5"/>
        <v>0</v>
      </c>
      <c r="J84">
        <f t="shared" si="9"/>
        <v>0</v>
      </c>
      <c r="K84">
        <f t="shared" si="6"/>
        <v>5.3953414785345135</v>
      </c>
      <c r="L84">
        <f t="shared" si="6"/>
        <v>6.4178175795912091</v>
      </c>
      <c r="M84">
        <f t="shared" si="6"/>
        <v>11.813159058125722</v>
      </c>
    </row>
    <row r="85" spans="1:13" x14ac:dyDescent="0.2">
      <c r="A85" s="1">
        <v>3</v>
      </c>
      <c r="B85">
        <v>-6.7980280544779378E-8</v>
      </c>
      <c r="C85">
        <v>5.044219440896101</v>
      </c>
      <c r="D85">
        <f t="shared" si="7"/>
        <v>5.04421937291582</v>
      </c>
      <c r="E85">
        <v>0</v>
      </c>
      <c r="F85">
        <v>0</v>
      </c>
      <c r="G85">
        <f t="shared" si="8"/>
        <v>0</v>
      </c>
      <c r="H85">
        <f t="shared" si="5"/>
        <v>1</v>
      </c>
      <c r="I85">
        <f t="shared" si="5"/>
        <v>0</v>
      </c>
      <c r="J85">
        <f t="shared" si="9"/>
        <v>1</v>
      </c>
      <c r="K85">
        <f t="shared" si="6"/>
        <v>6.7980280544779378E-8</v>
      </c>
      <c r="L85">
        <f t="shared" si="6"/>
        <v>5.044219440896101</v>
      </c>
      <c r="M85">
        <f t="shared" si="6"/>
        <v>5.04421937291582</v>
      </c>
    </row>
    <row r="86" spans="1:13" x14ac:dyDescent="0.2">
      <c r="A86" s="1">
        <v>4</v>
      </c>
      <c r="B86">
        <v>3.428027331846057</v>
      </c>
      <c r="C86">
        <v>5.521958885118929</v>
      </c>
      <c r="D86">
        <f t="shared" si="7"/>
        <v>8.9499862169649855</v>
      </c>
      <c r="E86">
        <v>0</v>
      </c>
      <c r="F86">
        <v>0</v>
      </c>
      <c r="G86">
        <f t="shared" si="8"/>
        <v>0</v>
      </c>
      <c r="H86">
        <f t="shared" si="5"/>
        <v>1</v>
      </c>
      <c r="I86">
        <f t="shared" si="5"/>
        <v>0</v>
      </c>
      <c r="J86">
        <f t="shared" si="9"/>
        <v>1</v>
      </c>
      <c r="K86">
        <f t="shared" si="6"/>
        <v>3.428027331846057</v>
      </c>
      <c r="L86">
        <f t="shared" si="6"/>
        <v>5.521958885118929</v>
      </c>
      <c r="M86">
        <f t="shared" si="6"/>
        <v>8.9499862169649855</v>
      </c>
    </row>
    <row r="87" spans="1:13" x14ac:dyDescent="0.2">
      <c r="A87" s="1">
        <v>5</v>
      </c>
      <c r="B87">
        <v>3.6826916511575289</v>
      </c>
      <c r="C87">
        <v>4.5489750928417081</v>
      </c>
      <c r="D87">
        <f t="shared" si="7"/>
        <v>8.2316667439992379</v>
      </c>
      <c r="E87">
        <v>4</v>
      </c>
      <c r="F87">
        <v>2</v>
      </c>
      <c r="G87">
        <f t="shared" si="8"/>
        <v>6</v>
      </c>
      <c r="H87">
        <f t="shared" si="5"/>
        <v>1</v>
      </c>
      <c r="I87">
        <f t="shared" si="5"/>
        <v>1</v>
      </c>
      <c r="J87">
        <f t="shared" si="9"/>
        <v>1</v>
      </c>
      <c r="K87">
        <f t="shared" si="6"/>
        <v>0.31730834884247106</v>
      </c>
      <c r="L87">
        <f t="shared" si="6"/>
        <v>2.5489750928417081</v>
      </c>
      <c r="M87">
        <f t="shared" si="6"/>
        <v>2.2316667439992379</v>
      </c>
    </row>
    <row r="88" spans="1:13" x14ac:dyDescent="0.2">
      <c r="A88" s="1">
        <v>6</v>
      </c>
      <c r="B88">
        <v>9.5262268796663658</v>
      </c>
      <c r="C88">
        <v>7.7858275606181087</v>
      </c>
      <c r="D88">
        <f t="shared" si="7"/>
        <v>17.312054440284474</v>
      </c>
      <c r="E88">
        <v>3.5</v>
      </c>
      <c r="F88">
        <v>7.5</v>
      </c>
      <c r="G88">
        <f t="shared" si="8"/>
        <v>11</v>
      </c>
      <c r="H88">
        <f t="shared" si="5"/>
        <v>0</v>
      </c>
      <c r="I88">
        <f t="shared" si="5"/>
        <v>1</v>
      </c>
      <c r="J88">
        <f t="shared" si="9"/>
        <v>1</v>
      </c>
      <c r="K88">
        <f t="shared" si="6"/>
        <v>6.0262268796663658</v>
      </c>
      <c r="L88">
        <f t="shared" si="6"/>
        <v>0.28582756061810866</v>
      </c>
      <c r="M88">
        <f t="shared" si="6"/>
        <v>6.3120544402844736</v>
      </c>
    </row>
    <row r="89" spans="1:13" x14ac:dyDescent="0.2">
      <c r="A89" s="1">
        <v>7</v>
      </c>
      <c r="B89">
        <v>4.6207951622040246</v>
      </c>
      <c r="C89">
        <v>5.044219440896101</v>
      </c>
      <c r="D89">
        <f t="shared" si="7"/>
        <v>9.6650146031001256</v>
      </c>
      <c r="E89">
        <v>0</v>
      </c>
      <c r="F89">
        <v>0</v>
      </c>
      <c r="G89">
        <f t="shared" si="8"/>
        <v>0</v>
      </c>
      <c r="H89">
        <f t="shared" si="5"/>
        <v>1</v>
      </c>
      <c r="I89">
        <f t="shared" si="5"/>
        <v>0</v>
      </c>
      <c r="J89">
        <f t="shared" si="9"/>
        <v>1</v>
      </c>
      <c r="K89">
        <f t="shared" si="6"/>
        <v>4.6207951622040246</v>
      </c>
      <c r="L89">
        <f t="shared" si="6"/>
        <v>5.044219440896101</v>
      </c>
      <c r="M89">
        <f t="shared" si="6"/>
        <v>9.6650146031001256</v>
      </c>
    </row>
    <row r="90" spans="1:13" x14ac:dyDescent="0.2">
      <c r="A90" s="1">
        <v>8</v>
      </c>
      <c r="B90">
        <v>4.3516352219527503</v>
      </c>
      <c r="C90">
        <v>8.8861964088217729</v>
      </c>
      <c r="D90">
        <f t="shared" si="7"/>
        <v>13.237831630774522</v>
      </c>
      <c r="E90">
        <v>4.5</v>
      </c>
      <c r="F90">
        <v>6</v>
      </c>
      <c r="G90">
        <f t="shared" si="8"/>
        <v>10.5</v>
      </c>
      <c r="H90">
        <f t="shared" si="5"/>
        <v>1</v>
      </c>
      <c r="I90">
        <f t="shared" si="5"/>
        <v>1</v>
      </c>
      <c r="J90">
        <f t="shared" si="9"/>
        <v>1</v>
      </c>
      <c r="K90">
        <f t="shared" si="6"/>
        <v>0.14836477804724968</v>
      </c>
      <c r="L90">
        <f t="shared" si="6"/>
        <v>2.8861964088217729</v>
      </c>
      <c r="M90">
        <f t="shared" si="6"/>
        <v>2.7378316307745223</v>
      </c>
    </row>
    <row r="91" spans="1:13" x14ac:dyDescent="0.2">
      <c r="A91" s="1">
        <v>9</v>
      </c>
      <c r="B91">
        <v>4.843749927297508</v>
      </c>
      <c r="C91">
        <v>3.3069101455394501</v>
      </c>
      <c r="D91">
        <f t="shared" si="7"/>
        <v>8.150660072836958</v>
      </c>
      <c r="E91">
        <v>6.5</v>
      </c>
      <c r="F91">
        <v>5.5</v>
      </c>
      <c r="G91">
        <f t="shared" si="8"/>
        <v>12</v>
      </c>
      <c r="H91">
        <f t="shared" si="5"/>
        <v>0</v>
      </c>
      <c r="I91">
        <f t="shared" si="5"/>
        <v>0</v>
      </c>
      <c r="J91">
        <f t="shared" si="9"/>
        <v>0</v>
      </c>
      <c r="K91">
        <f t="shared" si="6"/>
        <v>1.656250072702492</v>
      </c>
      <c r="L91">
        <f t="shared" si="6"/>
        <v>2.1930898544605499</v>
      </c>
      <c r="M91">
        <f t="shared" si="6"/>
        <v>3.849339927163042</v>
      </c>
    </row>
    <row r="92" spans="1:13" x14ac:dyDescent="0.2">
      <c r="A92" s="1">
        <v>0</v>
      </c>
      <c r="B92">
        <v>7.2335193860783411</v>
      </c>
      <c r="C92">
        <v>1.800511495163547</v>
      </c>
      <c r="D92">
        <f t="shared" si="7"/>
        <v>9.0340308812418879</v>
      </c>
      <c r="E92">
        <v>3.5</v>
      </c>
      <c r="F92">
        <v>2</v>
      </c>
      <c r="G92">
        <f t="shared" si="8"/>
        <v>5.5</v>
      </c>
      <c r="H92">
        <f t="shared" si="5"/>
        <v>0</v>
      </c>
      <c r="I92">
        <f t="shared" si="5"/>
        <v>1</v>
      </c>
      <c r="J92">
        <f t="shared" si="9"/>
        <v>1</v>
      </c>
      <c r="K92">
        <f t="shared" si="6"/>
        <v>3.7335193860783411</v>
      </c>
      <c r="L92">
        <f t="shared" si="6"/>
        <v>0.19948850483645297</v>
      </c>
      <c r="M92">
        <f t="shared" si="6"/>
        <v>3.5340308812418879</v>
      </c>
    </row>
    <row r="93" spans="1:13" x14ac:dyDescent="0.2">
      <c r="A93" s="1">
        <v>1</v>
      </c>
      <c r="B93">
        <v>6.805920155859476</v>
      </c>
      <c r="C93">
        <v>8.5900986253911285</v>
      </c>
      <c r="D93">
        <f t="shared" si="7"/>
        <v>15.396018781250604</v>
      </c>
      <c r="E93">
        <v>3.5</v>
      </c>
      <c r="F93">
        <v>4</v>
      </c>
      <c r="G93">
        <f t="shared" si="8"/>
        <v>7.5</v>
      </c>
      <c r="H93">
        <f t="shared" si="5"/>
        <v>0</v>
      </c>
      <c r="I93">
        <f t="shared" si="5"/>
        <v>0</v>
      </c>
      <c r="J93">
        <f t="shared" si="9"/>
        <v>0</v>
      </c>
      <c r="K93">
        <f t="shared" si="6"/>
        <v>3.305920155859476</v>
      </c>
      <c r="L93">
        <f t="shared" si="6"/>
        <v>4.5900986253911285</v>
      </c>
      <c r="M93">
        <f t="shared" si="6"/>
        <v>7.8960187812506035</v>
      </c>
    </row>
    <row r="94" spans="1:13" x14ac:dyDescent="0.2">
      <c r="A94" s="1">
        <v>2</v>
      </c>
      <c r="B94">
        <v>6.631481338704007</v>
      </c>
      <c r="C94">
        <v>4.1971053330369408</v>
      </c>
      <c r="D94">
        <f t="shared" si="7"/>
        <v>10.828586671740947</v>
      </c>
      <c r="E94">
        <v>2</v>
      </c>
      <c r="F94">
        <v>6</v>
      </c>
      <c r="G94">
        <f t="shared" si="8"/>
        <v>8</v>
      </c>
      <c r="H94">
        <f t="shared" si="5"/>
        <v>0</v>
      </c>
      <c r="I94">
        <f t="shared" si="5"/>
        <v>0</v>
      </c>
      <c r="J94">
        <f t="shared" si="9"/>
        <v>0</v>
      </c>
      <c r="K94">
        <f t="shared" si="6"/>
        <v>4.631481338704007</v>
      </c>
      <c r="L94">
        <f t="shared" si="6"/>
        <v>1.8028946669630592</v>
      </c>
      <c r="M94">
        <f t="shared" si="6"/>
        <v>2.8285866717409469</v>
      </c>
    </row>
    <row r="95" spans="1:13" x14ac:dyDescent="0.2">
      <c r="A95" s="1">
        <v>3</v>
      </c>
      <c r="B95">
        <v>0.52701399563407025</v>
      </c>
      <c r="C95">
        <v>3.4702474361027549</v>
      </c>
      <c r="D95">
        <f t="shared" si="7"/>
        <v>3.9972614317368249</v>
      </c>
      <c r="E95">
        <v>5.5</v>
      </c>
      <c r="F95">
        <v>7.5</v>
      </c>
      <c r="G95">
        <f t="shared" si="8"/>
        <v>13</v>
      </c>
      <c r="H95">
        <f t="shared" si="5"/>
        <v>0</v>
      </c>
      <c r="I95">
        <f t="shared" si="5"/>
        <v>0</v>
      </c>
      <c r="J95">
        <f t="shared" si="9"/>
        <v>0</v>
      </c>
      <c r="K95">
        <f t="shared" si="6"/>
        <v>4.9729860043659295</v>
      </c>
      <c r="L95">
        <f t="shared" si="6"/>
        <v>4.0297525638972456</v>
      </c>
      <c r="M95">
        <f t="shared" si="6"/>
        <v>9.002738568263176</v>
      </c>
    </row>
    <row r="96" spans="1:13" x14ac:dyDescent="0.2">
      <c r="A96" s="1">
        <v>4</v>
      </c>
      <c r="B96">
        <v>2.1008284980745631E-7</v>
      </c>
      <c r="C96">
        <v>4.6243102267136269</v>
      </c>
      <c r="D96">
        <f t="shared" si="7"/>
        <v>4.6243104367964767</v>
      </c>
      <c r="E96">
        <v>0</v>
      </c>
      <c r="F96">
        <v>0</v>
      </c>
      <c r="G96">
        <f t="shared" si="8"/>
        <v>0</v>
      </c>
      <c r="H96">
        <f t="shared" si="5"/>
        <v>1</v>
      </c>
      <c r="I96">
        <f t="shared" si="5"/>
        <v>1</v>
      </c>
      <c r="J96">
        <f t="shared" si="9"/>
        <v>1</v>
      </c>
      <c r="K96">
        <f t="shared" si="6"/>
        <v>2.1008284980745631E-7</v>
      </c>
      <c r="L96">
        <f t="shared" si="6"/>
        <v>4.6243102267136269</v>
      </c>
      <c r="M96">
        <f t="shared" si="6"/>
        <v>4.6243104367964767</v>
      </c>
    </row>
    <row r="97" spans="1:13" x14ac:dyDescent="0.2">
      <c r="A97" s="1">
        <v>5</v>
      </c>
      <c r="B97">
        <v>4.7421503319489053</v>
      </c>
      <c r="C97">
        <v>3.5121492877429779</v>
      </c>
      <c r="D97">
        <f t="shared" si="7"/>
        <v>8.2542996196918832</v>
      </c>
      <c r="E97">
        <v>8</v>
      </c>
      <c r="F97">
        <v>8</v>
      </c>
      <c r="G97">
        <f t="shared" si="8"/>
        <v>16</v>
      </c>
      <c r="H97">
        <f t="shared" si="5"/>
        <v>0</v>
      </c>
      <c r="I97">
        <f t="shared" si="5"/>
        <v>0</v>
      </c>
      <c r="J97">
        <f t="shared" si="9"/>
        <v>0</v>
      </c>
      <c r="K97">
        <f t="shared" si="6"/>
        <v>3.2578496680510947</v>
      </c>
      <c r="L97">
        <f t="shared" si="6"/>
        <v>4.4878507122570221</v>
      </c>
      <c r="M97">
        <f t="shared" si="6"/>
        <v>7.7457003803081168</v>
      </c>
    </row>
    <row r="98" spans="1:13" x14ac:dyDescent="0.2">
      <c r="A98" s="1">
        <v>6</v>
      </c>
      <c r="B98">
        <v>9.112111872206258</v>
      </c>
      <c r="C98">
        <v>8.2486610104650904</v>
      </c>
      <c r="D98">
        <f t="shared" si="7"/>
        <v>17.360772882671348</v>
      </c>
      <c r="E98">
        <v>3</v>
      </c>
      <c r="F98">
        <v>5</v>
      </c>
      <c r="G98">
        <f t="shared" si="8"/>
        <v>8</v>
      </c>
      <c r="H98">
        <f t="shared" si="5"/>
        <v>0</v>
      </c>
      <c r="I98">
        <f t="shared" si="5"/>
        <v>1</v>
      </c>
      <c r="J98">
        <f t="shared" si="9"/>
        <v>0</v>
      </c>
      <c r="K98">
        <f t="shared" si="6"/>
        <v>6.112111872206258</v>
      </c>
      <c r="L98">
        <f t="shared" si="6"/>
        <v>3.2486610104650904</v>
      </c>
      <c r="M98">
        <f t="shared" si="6"/>
        <v>9.3607728826713483</v>
      </c>
    </row>
    <row r="99" spans="1:13" x14ac:dyDescent="0.2">
      <c r="A99" s="1">
        <v>7</v>
      </c>
      <c r="B99">
        <v>4.785714201434125</v>
      </c>
      <c r="C99">
        <v>1.791893606965461</v>
      </c>
      <c r="D99">
        <f t="shared" si="7"/>
        <v>6.5776078083995859</v>
      </c>
      <c r="E99">
        <v>7</v>
      </c>
      <c r="F99">
        <v>9.5</v>
      </c>
      <c r="G99">
        <f t="shared" si="8"/>
        <v>16.5</v>
      </c>
      <c r="H99">
        <f t="shared" si="5"/>
        <v>0</v>
      </c>
      <c r="I99">
        <f t="shared" si="5"/>
        <v>0</v>
      </c>
      <c r="J99">
        <f t="shared" si="9"/>
        <v>0</v>
      </c>
      <c r="K99">
        <f t="shared" si="6"/>
        <v>2.214285798565875</v>
      </c>
      <c r="L99">
        <f t="shared" si="6"/>
        <v>7.708106393034539</v>
      </c>
      <c r="M99">
        <f t="shared" si="6"/>
        <v>9.9223921916004141</v>
      </c>
    </row>
    <row r="100" spans="1:13" x14ac:dyDescent="0.2">
      <c r="A100" s="1">
        <v>8</v>
      </c>
      <c r="B100">
        <v>4.785714201434125</v>
      </c>
      <c r="C100">
        <v>4.1409533469082476</v>
      </c>
      <c r="D100">
        <f t="shared" si="7"/>
        <v>8.9266675483423725</v>
      </c>
      <c r="E100">
        <v>9.5</v>
      </c>
      <c r="F100">
        <v>8</v>
      </c>
      <c r="G100">
        <f t="shared" si="8"/>
        <v>17.5</v>
      </c>
      <c r="H100">
        <f t="shared" si="5"/>
        <v>0</v>
      </c>
      <c r="I100">
        <f t="shared" si="5"/>
        <v>0</v>
      </c>
      <c r="J100">
        <f t="shared" si="9"/>
        <v>0</v>
      </c>
      <c r="K100">
        <f t="shared" si="6"/>
        <v>4.714285798565875</v>
      </c>
      <c r="L100">
        <f t="shared" si="6"/>
        <v>3.8590466530917524</v>
      </c>
      <c r="M100">
        <f t="shared" si="6"/>
        <v>8.5733324516576275</v>
      </c>
    </row>
    <row r="101" spans="1:13" x14ac:dyDescent="0.2">
      <c r="A101" s="1">
        <v>9</v>
      </c>
      <c r="B101">
        <v>4.785714201434125</v>
      </c>
      <c r="C101">
        <v>3.557263727697658</v>
      </c>
      <c r="D101">
        <f t="shared" si="7"/>
        <v>8.3429779291317825</v>
      </c>
      <c r="E101">
        <v>0.5</v>
      </c>
      <c r="F101">
        <v>5</v>
      </c>
      <c r="G101">
        <f t="shared" si="8"/>
        <v>5.5</v>
      </c>
      <c r="H101">
        <f t="shared" si="5"/>
        <v>1</v>
      </c>
      <c r="I101">
        <f t="shared" si="5"/>
        <v>0</v>
      </c>
      <c r="J101">
        <f t="shared" si="9"/>
        <v>1</v>
      </c>
      <c r="K101">
        <f t="shared" si="6"/>
        <v>4.285714201434125</v>
      </c>
      <c r="L101">
        <f t="shared" si="6"/>
        <v>1.442736272302342</v>
      </c>
      <c r="M101">
        <f t="shared" si="6"/>
        <v>2.8429779291317825</v>
      </c>
    </row>
    <row r="102" spans="1:13" x14ac:dyDescent="0.2">
      <c r="A102" s="1">
        <v>0</v>
      </c>
      <c r="B102">
        <v>0.46366206251977082</v>
      </c>
      <c r="C102">
        <v>6.2635640023131174</v>
      </c>
      <c r="D102">
        <f t="shared" si="7"/>
        <v>6.7272260648328883</v>
      </c>
      <c r="E102">
        <v>5.5</v>
      </c>
      <c r="F102">
        <v>7.5</v>
      </c>
      <c r="G102">
        <f t="shared" si="8"/>
        <v>13</v>
      </c>
      <c r="H102">
        <f t="shared" si="5"/>
        <v>0</v>
      </c>
      <c r="I102">
        <f t="shared" si="5"/>
        <v>1</v>
      </c>
      <c r="J102">
        <f t="shared" si="9"/>
        <v>0</v>
      </c>
      <c r="K102">
        <f t="shared" si="6"/>
        <v>5.0363379374802291</v>
      </c>
      <c r="L102">
        <f t="shared" si="6"/>
        <v>1.2364359976868826</v>
      </c>
      <c r="M102">
        <f t="shared" si="6"/>
        <v>6.2727739351671117</v>
      </c>
    </row>
    <row r="103" spans="1:13" x14ac:dyDescent="0.2">
      <c r="A103" s="1">
        <v>1</v>
      </c>
      <c r="B103">
        <v>5.1987797935016857</v>
      </c>
      <c r="C103">
        <v>7.1395339202577697</v>
      </c>
      <c r="D103">
        <f t="shared" si="7"/>
        <v>12.338313713759455</v>
      </c>
      <c r="E103">
        <v>6</v>
      </c>
      <c r="F103">
        <v>3.5</v>
      </c>
      <c r="G103">
        <f t="shared" si="8"/>
        <v>9.5</v>
      </c>
      <c r="H103">
        <f t="shared" si="5"/>
        <v>1</v>
      </c>
      <c r="I103">
        <f t="shared" si="5"/>
        <v>0</v>
      </c>
      <c r="J103">
        <f t="shared" si="9"/>
        <v>0</v>
      </c>
      <c r="K103">
        <f t="shared" si="6"/>
        <v>0.80122020649831427</v>
      </c>
      <c r="L103">
        <f t="shared" si="6"/>
        <v>3.6395339202577697</v>
      </c>
      <c r="M103">
        <f t="shared" si="6"/>
        <v>2.8383137137594545</v>
      </c>
    </row>
    <row r="104" spans="1:13" x14ac:dyDescent="0.2">
      <c r="A104" s="1">
        <v>2</v>
      </c>
      <c r="B104">
        <v>-1.8041489618072719</v>
      </c>
      <c r="C104">
        <v>3.5787662368785709</v>
      </c>
      <c r="D104">
        <f t="shared" si="7"/>
        <v>1.774617275071299</v>
      </c>
      <c r="E104">
        <v>9</v>
      </c>
      <c r="F104">
        <v>9</v>
      </c>
      <c r="G104">
        <f t="shared" si="8"/>
        <v>18</v>
      </c>
      <c r="H104">
        <f t="shared" si="5"/>
        <v>0</v>
      </c>
      <c r="I104">
        <f t="shared" si="5"/>
        <v>0</v>
      </c>
      <c r="J104">
        <f t="shared" si="9"/>
        <v>0</v>
      </c>
      <c r="K104">
        <f t="shared" si="6"/>
        <v>10.804148961807272</v>
      </c>
      <c r="L104">
        <f t="shared" si="6"/>
        <v>5.4212337631214291</v>
      </c>
      <c r="M104">
        <f t="shared" si="6"/>
        <v>16.2253827249287</v>
      </c>
    </row>
    <row r="105" spans="1:13" x14ac:dyDescent="0.2">
      <c r="A105" s="1">
        <v>3</v>
      </c>
      <c r="B105">
        <v>5.2532013933346464</v>
      </c>
      <c r="C105">
        <v>4.3612896168942283</v>
      </c>
      <c r="D105">
        <f t="shared" si="7"/>
        <v>9.6144910102288748</v>
      </c>
      <c r="E105">
        <v>3</v>
      </c>
      <c r="F105">
        <v>8.5</v>
      </c>
      <c r="G105">
        <f t="shared" si="8"/>
        <v>11.5</v>
      </c>
      <c r="H105">
        <f t="shared" si="5"/>
        <v>0</v>
      </c>
      <c r="I105">
        <f t="shared" si="5"/>
        <v>0</v>
      </c>
      <c r="J105">
        <f t="shared" si="9"/>
        <v>0</v>
      </c>
      <c r="K105">
        <f t="shared" si="6"/>
        <v>2.2532013933346464</v>
      </c>
      <c r="L105">
        <f t="shared" si="6"/>
        <v>4.1387103831057717</v>
      </c>
      <c r="M105">
        <f t="shared" si="6"/>
        <v>1.8855089897711252</v>
      </c>
    </row>
    <row r="106" spans="1:13" x14ac:dyDescent="0.2">
      <c r="A106" s="1">
        <v>4</v>
      </c>
      <c r="B106">
        <v>6.1159544281546552</v>
      </c>
      <c r="C106">
        <v>6.2215416054587704</v>
      </c>
      <c r="D106">
        <f t="shared" si="7"/>
        <v>12.337496033613427</v>
      </c>
      <c r="E106">
        <v>9.5</v>
      </c>
      <c r="F106">
        <v>10</v>
      </c>
      <c r="G106">
        <f t="shared" si="8"/>
        <v>19.5</v>
      </c>
      <c r="H106">
        <f t="shared" si="5"/>
        <v>1</v>
      </c>
      <c r="I106">
        <f t="shared" si="5"/>
        <v>1</v>
      </c>
      <c r="J106">
        <f t="shared" si="9"/>
        <v>1</v>
      </c>
      <c r="K106">
        <f t="shared" si="6"/>
        <v>3.3840455718453448</v>
      </c>
      <c r="L106">
        <f t="shared" si="6"/>
        <v>3.7784583945412296</v>
      </c>
      <c r="M106">
        <f t="shared" si="6"/>
        <v>7.1625039663865735</v>
      </c>
    </row>
    <row r="107" spans="1:13" x14ac:dyDescent="0.2">
      <c r="A107" s="1">
        <v>5</v>
      </c>
      <c r="B107">
        <v>1.950284620633671</v>
      </c>
      <c r="C107">
        <v>4.1234230395894667</v>
      </c>
      <c r="D107">
        <f t="shared" si="7"/>
        <v>6.0737076602231372</v>
      </c>
      <c r="E107">
        <v>2</v>
      </c>
      <c r="F107">
        <v>6</v>
      </c>
      <c r="G107">
        <f t="shared" si="8"/>
        <v>8</v>
      </c>
      <c r="H107">
        <f t="shared" si="5"/>
        <v>1</v>
      </c>
      <c r="I107">
        <f t="shared" si="5"/>
        <v>0</v>
      </c>
      <c r="J107">
        <f t="shared" si="9"/>
        <v>1</v>
      </c>
      <c r="K107">
        <f t="shared" si="6"/>
        <v>4.9715379366328971E-2</v>
      </c>
      <c r="L107">
        <f t="shared" si="6"/>
        <v>1.8765769604105333</v>
      </c>
      <c r="M107">
        <f t="shared" si="6"/>
        <v>1.9262923397768628</v>
      </c>
    </row>
    <row r="108" spans="1:13" x14ac:dyDescent="0.2">
      <c r="A108" s="1">
        <v>6</v>
      </c>
      <c r="B108">
        <v>3.181584793250575</v>
      </c>
      <c r="C108">
        <v>4.3122924355984784</v>
      </c>
      <c r="D108">
        <f t="shared" si="7"/>
        <v>7.4938772288490529</v>
      </c>
      <c r="E108">
        <v>8.5</v>
      </c>
      <c r="F108">
        <v>8.5</v>
      </c>
      <c r="G108">
        <f t="shared" si="8"/>
        <v>17</v>
      </c>
      <c r="H108">
        <f t="shared" si="5"/>
        <v>0</v>
      </c>
      <c r="I108">
        <f t="shared" si="5"/>
        <v>0</v>
      </c>
      <c r="J108">
        <f t="shared" si="9"/>
        <v>0</v>
      </c>
      <c r="K108">
        <f t="shared" si="6"/>
        <v>5.3184152067494246</v>
      </c>
      <c r="L108">
        <f t="shared" si="6"/>
        <v>4.1877075644015216</v>
      </c>
      <c r="M108">
        <f t="shared" si="6"/>
        <v>9.5061227711509471</v>
      </c>
    </row>
    <row r="109" spans="1:13" x14ac:dyDescent="0.2">
      <c r="A109" s="1">
        <v>7</v>
      </c>
      <c r="B109">
        <v>3.8836703331759188</v>
      </c>
      <c r="C109">
        <v>4.3200667972356692</v>
      </c>
      <c r="D109">
        <f t="shared" si="7"/>
        <v>8.2037371304115876</v>
      </c>
      <c r="E109">
        <v>6.5</v>
      </c>
      <c r="F109">
        <v>6</v>
      </c>
      <c r="G109">
        <f t="shared" si="8"/>
        <v>12.5</v>
      </c>
      <c r="H109">
        <f t="shared" si="5"/>
        <v>0</v>
      </c>
      <c r="I109">
        <f t="shared" si="5"/>
        <v>0</v>
      </c>
      <c r="J109">
        <f t="shared" si="9"/>
        <v>0</v>
      </c>
      <c r="K109">
        <f t="shared" si="6"/>
        <v>2.6163296668240812</v>
      </c>
      <c r="L109">
        <f t="shared" si="6"/>
        <v>1.6799332027643308</v>
      </c>
      <c r="M109">
        <f t="shared" si="6"/>
        <v>4.2962628695884124</v>
      </c>
    </row>
    <row r="110" spans="1:13" x14ac:dyDescent="0.2">
      <c r="A110" s="1">
        <v>8</v>
      </c>
      <c r="B110">
        <v>3.502912808691744</v>
      </c>
      <c r="C110">
        <v>3.893636467954138</v>
      </c>
      <c r="D110">
        <f t="shared" si="7"/>
        <v>7.3965492766458816</v>
      </c>
      <c r="E110">
        <v>3.5</v>
      </c>
      <c r="F110">
        <v>5</v>
      </c>
      <c r="G110">
        <f t="shared" si="8"/>
        <v>8.5</v>
      </c>
      <c r="H110">
        <f t="shared" si="5"/>
        <v>1</v>
      </c>
      <c r="I110">
        <f t="shared" si="5"/>
        <v>0</v>
      </c>
      <c r="J110">
        <f t="shared" si="9"/>
        <v>1</v>
      </c>
      <c r="K110">
        <f t="shared" si="6"/>
        <v>2.9128086917440399E-3</v>
      </c>
      <c r="L110">
        <f t="shared" si="6"/>
        <v>1.106363532045862</v>
      </c>
      <c r="M110">
        <f t="shared" si="6"/>
        <v>1.1034507233541184</v>
      </c>
    </row>
    <row r="111" spans="1:13" x14ac:dyDescent="0.2">
      <c r="A111" s="1">
        <v>9</v>
      </c>
      <c r="B111">
        <v>4.6874999652268583</v>
      </c>
      <c r="C111">
        <v>2.8243152484428231E-2</v>
      </c>
      <c r="D111">
        <f t="shared" si="7"/>
        <v>4.7157431177112867</v>
      </c>
      <c r="E111">
        <v>9</v>
      </c>
      <c r="F111">
        <v>0.5</v>
      </c>
      <c r="G111">
        <f t="shared" si="8"/>
        <v>9.5</v>
      </c>
      <c r="H111">
        <f t="shared" si="5"/>
        <v>0</v>
      </c>
      <c r="I111">
        <f t="shared" si="5"/>
        <v>1</v>
      </c>
      <c r="J111">
        <f t="shared" si="9"/>
        <v>1</v>
      </c>
      <c r="K111">
        <f t="shared" si="6"/>
        <v>4.3125000347731417</v>
      </c>
      <c r="L111">
        <f t="shared" si="6"/>
        <v>0.47175684751557179</v>
      </c>
      <c r="M111">
        <f t="shared" si="6"/>
        <v>4.7842568822887133</v>
      </c>
    </row>
    <row r="112" spans="1:13" x14ac:dyDescent="0.2">
      <c r="A112" s="1">
        <v>0</v>
      </c>
      <c r="B112">
        <v>6.755518579534721</v>
      </c>
      <c r="C112">
        <v>4.3462929709040274</v>
      </c>
      <c r="D112">
        <f t="shared" si="7"/>
        <v>11.101811550438748</v>
      </c>
      <c r="E112">
        <v>3.5</v>
      </c>
      <c r="F112">
        <v>2</v>
      </c>
      <c r="G112">
        <f t="shared" si="8"/>
        <v>5.5</v>
      </c>
      <c r="H112">
        <f t="shared" si="5"/>
        <v>0</v>
      </c>
      <c r="I112">
        <f t="shared" si="5"/>
        <v>1</v>
      </c>
      <c r="J112">
        <f t="shared" si="9"/>
        <v>0</v>
      </c>
      <c r="K112">
        <f t="shared" si="6"/>
        <v>3.255518579534721</v>
      </c>
      <c r="L112">
        <f t="shared" si="6"/>
        <v>2.3462929709040274</v>
      </c>
      <c r="M112">
        <f t="shared" si="6"/>
        <v>5.6018115504387485</v>
      </c>
    </row>
    <row r="113" spans="1:13" x14ac:dyDescent="0.2">
      <c r="A113" s="1">
        <v>1</v>
      </c>
      <c r="B113">
        <v>5.6994189365035686</v>
      </c>
      <c r="C113">
        <v>4.385450347589912</v>
      </c>
      <c r="D113">
        <f t="shared" si="7"/>
        <v>10.084869284093481</v>
      </c>
      <c r="E113">
        <v>3</v>
      </c>
      <c r="F113">
        <v>6.5</v>
      </c>
      <c r="G113">
        <f t="shared" si="8"/>
        <v>9.5</v>
      </c>
      <c r="H113">
        <f t="shared" si="5"/>
        <v>0</v>
      </c>
      <c r="I113">
        <f t="shared" si="5"/>
        <v>0</v>
      </c>
      <c r="J113">
        <f t="shared" si="9"/>
        <v>0</v>
      </c>
      <c r="K113">
        <f t="shared" si="6"/>
        <v>2.6994189365035686</v>
      </c>
      <c r="L113">
        <f t="shared" si="6"/>
        <v>2.114549652410088</v>
      </c>
      <c r="M113">
        <f t="shared" si="6"/>
        <v>0.5848692840934806</v>
      </c>
    </row>
    <row r="114" spans="1:13" x14ac:dyDescent="0.2">
      <c r="A114" s="1">
        <v>2</v>
      </c>
      <c r="B114">
        <v>6.3425286834376262</v>
      </c>
      <c r="C114">
        <v>7.27691384939987</v>
      </c>
      <c r="D114">
        <f t="shared" si="7"/>
        <v>13.619442532837496</v>
      </c>
      <c r="E114">
        <v>5</v>
      </c>
      <c r="F114">
        <v>1.5</v>
      </c>
      <c r="G114">
        <f t="shared" si="8"/>
        <v>6.5</v>
      </c>
      <c r="H114">
        <f t="shared" si="5"/>
        <v>1</v>
      </c>
      <c r="I114">
        <f t="shared" si="5"/>
        <v>0</v>
      </c>
      <c r="J114">
        <f t="shared" si="9"/>
        <v>0</v>
      </c>
      <c r="K114">
        <f t="shared" si="6"/>
        <v>1.3425286834376262</v>
      </c>
      <c r="L114">
        <f t="shared" si="6"/>
        <v>5.77691384939987</v>
      </c>
      <c r="M114">
        <f t="shared" si="6"/>
        <v>7.1194425328374962</v>
      </c>
    </row>
    <row r="115" spans="1:13" x14ac:dyDescent="0.2">
      <c r="A115" s="1">
        <v>3</v>
      </c>
      <c r="B115">
        <v>4.485405160359357</v>
      </c>
      <c r="C115">
        <v>6.0214046646355213</v>
      </c>
      <c r="D115">
        <f t="shared" si="7"/>
        <v>10.506809824994878</v>
      </c>
      <c r="E115">
        <v>2</v>
      </c>
      <c r="F115">
        <v>6</v>
      </c>
      <c r="G115">
        <f t="shared" si="8"/>
        <v>8</v>
      </c>
      <c r="H115">
        <f t="shared" si="5"/>
        <v>1</v>
      </c>
      <c r="I115">
        <f t="shared" si="5"/>
        <v>1</v>
      </c>
      <c r="J115">
        <f t="shared" si="9"/>
        <v>0</v>
      </c>
      <c r="K115">
        <f t="shared" si="6"/>
        <v>2.485405160359357</v>
      </c>
      <c r="L115">
        <f t="shared" si="6"/>
        <v>2.1404664635521264E-2</v>
      </c>
      <c r="M115">
        <f t="shared" si="6"/>
        <v>2.5068098249948783</v>
      </c>
    </row>
    <row r="116" spans="1:13" x14ac:dyDescent="0.2">
      <c r="A116" s="1">
        <v>4</v>
      </c>
      <c r="B116">
        <v>7.4988773556190571</v>
      </c>
      <c r="C116">
        <v>9.8400999166526475</v>
      </c>
      <c r="D116">
        <f t="shared" si="7"/>
        <v>17.338977272271705</v>
      </c>
      <c r="E116">
        <v>9.5</v>
      </c>
      <c r="F116">
        <v>9.5</v>
      </c>
      <c r="G116">
        <f t="shared" si="8"/>
        <v>19</v>
      </c>
      <c r="H116">
        <f t="shared" si="5"/>
        <v>1</v>
      </c>
      <c r="I116">
        <f t="shared" si="5"/>
        <v>1</v>
      </c>
      <c r="J116">
        <f t="shared" si="9"/>
        <v>1</v>
      </c>
      <c r="K116">
        <f t="shared" si="6"/>
        <v>2.0011226443809429</v>
      </c>
      <c r="L116">
        <f t="shared" si="6"/>
        <v>0.34009991665264749</v>
      </c>
      <c r="M116">
        <f t="shared" si="6"/>
        <v>1.6610227277282945</v>
      </c>
    </row>
    <row r="117" spans="1:13" x14ac:dyDescent="0.2">
      <c r="A117" s="1">
        <v>5</v>
      </c>
      <c r="B117">
        <v>-6.7606300264215264E-7</v>
      </c>
      <c r="C117">
        <v>4.6249855965028868</v>
      </c>
      <c r="D117">
        <f t="shared" si="7"/>
        <v>4.6249849204398839</v>
      </c>
      <c r="E117">
        <v>0</v>
      </c>
      <c r="F117">
        <v>0</v>
      </c>
      <c r="G117">
        <f t="shared" si="8"/>
        <v>0</v>
      </c>
      <c r="H117">
        <f t="shared" si="5"/>
        <v>1</v>
      </c>
      <c r="I117">
        <f t="shared" si="5"/>
        <v>1</v>
      </c>
      <c r="J117">
        <f t="shared" si="9"/>
        <v>1</v>
      </c>
      <c r="K117">
        <f t="shared" si="6"/>
        <v>6.7606300264215264E-7</v>
      </c>
      <c r="L117">
        <f t="shared" si="6"/>
        <v>4.6249855965028868</v>
      </c>
      <c r="M117">
        <f t="shared" si="6"/>
        <v>4.6249849204398839</v>
      </c>
    </row>
    <row r="118" spans="1:13" x14ac:dyDescent="0.2">
      <c r="A118" s="1">
        <v>6</v>
      </c>
      <c r="B118">
        <v>6.633038527491478</v>
      </c>
      <c r="C118">
        <v>5.7843710684241509</v>
      </c>
      <c r="D118">
        <f t="shared" si="7"/>
        <v>12.417409595915629</v>
      </c>
      <c r="E118">
        <v>0</v>
      </c>
      <c r="F118">
        <v>0</v>
      </c>
      <c r="G118">
        <f t="shared" si="8"/>
        <v>0</v>
      </c>
      <c r="H118">
        <f t="shared" si="5"/>
        <v>0</v>
      </c>
      <c r="I118">
        <f t="shared" si="5"/>
        <v>0</v>
      </c>
      <c r="J118">
        <f t="shared" si="9"/>
        <v>0</v>
      </c>
      <c r="K118">
        <f t="shared" si="6"/>
        <v>6.633038527491478</v>
      </c>
      <c r="L118">
        <f t="shared" si="6"/>
        <v>5.7843710684241509</v>
      </c>
      <c r="M118">
        <f t="shared" si="6"/>
        <v>12.417409595915629</v>
      </c>
    </row>
    <row r="119" spans="1:13" x14ac:dyDescent="0.2">
      <c r="A119" s="1">
        <v>7</v>
      </c>
      <c r="B119">
        <v>7.2409664352232248</v>
      </c>
      <c r="C119">
        <v>4.0669545740415698</v>
      </c>
      <c r="D119">
        <f t="shared" si="7"/>
        <v>11.307921009264795</v>
      </c>
      <c r="E119">
        <v>7</v>
      </c>
      <c r="F119">
        <v>4.5</v>
      </c>
      <c r="G119">
        <f t="shared" si="8"/>
        <v>11.5</v>
      </c>
      <c r="H119">
        <f t="shared" si="5"/>
        <v>1</v>
      </c>
      <c r="I119">
        <f t="shared" si="5"/>
        <v>1</v>
      </c>
      <c r="J119">
        <f t="shared" si="9"/>
        <v>1</v>
      </c>
      <c r="K119">
        <f t="shared" si="6"/>
        <v>0.24096643522322481</v>
      </c>
      <c r="L119">
        <f t="shared" si="6"/>
        <v>0.43304542595843021</v>
      </c>
      <c r="M119">
        <f t="shared" si="6"/>
        <v>0.19207899073520451</v>
      </c>
    </row>
    <row r="120" spans="1:13" x14ac:dyDescent="0.2">
      <c r="A120" s="1">
        <v>8</v>
      </c>
      <c r="B120">
        <v>7.328706762089098</v>
      </c>
      <c r="C120">
        <v>5.0277844831689134</v>
      </c>
      <c r="D120">
        <f t="shared" si="7"/>
        <v>12.356491245258011</v>
      </c>
      <c r="E120">
        <v>3.5</v>
      </c>
      <c r="F120">
        <v>9</v>
      </c>
      <c r="G120">
        <f t="shared" si="8"/>
        <v>12.5</v>
      </c>
      <c r="H120">
        <f t="shared" si="5"/>
        <v>0</v>
      </c>
      <c r="I120">
        <f t="shared" si="5"/>
        <v>1</v>
      </c>
      <c r="J120">
        <f t="shared" si="9"/>
        <v>1</v>
      </c>
      <c r="K120">
        <f t="shared" si="6"/>
        <v>3.828706762089098</v>
      </c>
      <c r="L120">
        <f t="shared" si="6"/>
        <v>3.9722155168310866</v>
      </c>
      <c r="M120">
        <f t="shared" si="6"/>
        <v>0.14350875474198865</v>
      </c>
    </row>
    <row r="121" spans="1:13" x14ac:dyDescent="0.2">
      <c r="A121" s="1">
        <v>9</v>
      </c>
      <c r="B121">
        <v>5.2499997153398299</v>
      </c>
      <c r="C121">
        <v>3.9900320377266949</v>
      </c>
      <c r="D121">
        <f t="shared" si="7"/>
        <v>9.2400317530665248</v>
      </c>
      <c r="E121">
        <v>0</v>
      </c>
      <c r="F121">
        <v>0</v>
      </c>
      <c r="G121">
        <f t="shared" si="8"/>
        <v>0</v>
      </c>
      <c r="H121">
        <f t="shared" si="5"/>
        <v>0</v>
      </c>
      <c r="I121">
        <f t="shared" si="5"/>
        <v>1</v>
      </c>
      <c r="J121">
        <f t="shared" si="9"/>
        <v>1</v>
      </c>
      <c r="K121">
        <f t="shared" si="6"/>
        <v>5.2499997153398299</v>
      </c>
      <c r="L121">
        <f t="shared" si="6"/>
        <v>3.9900320377266949</v>
      </c>
      <c r="M121">
        <f t="shared" si="6"/>
        <v>9.2400317530665248</v>
      </c>
    </row>
    <row r="122" spans="1:13" x14ac:dyDescent="0.2">
      <c r="A122" s="1">
        <v>0</v>
      </c>
      <c r="B122">
        <v>8.6819496172402069</v>
      </c>
      <c r="C122">
        <v>3.165453939635503</v>
      </c>
      <c r="D122">
        <f t="shared" si="7"/>
        <v>11.84740355687571</v>
      </c>
      <c r="E122">
        <v>2.5</v>
      </c>
      <c r="F122">
        <v>5</v>
      </c>
      <c r="G122">
        <f t="shared" si="8"/>
        <v>7.5</v>
      </c>
      <c r="H122">
        <f t="shared" si="5"/>
        <v>0</v>
      </c>
      <c r="I122">
        <f t="shared" si="5"/>
        <v>0</v>
      </c>
      <c r="J122">
        <f t="shared" si="9"/>
        <v>0</v>
      </c>
      <c r="K122">
        <f t="shared" si="6"/>
        <v>6.1819496172402069</v>
      </c>
      <c r="L122">
        <f t="shared" si="6"/>
        <v>1.834546060364497</v>
      </c>
      <c r="M122">
        <f t="shared" si="6"/>
        <v>4.3474035568757099</v>
      </c>
    </row>
    <row r="123" spans="1:13" x14ac:dyDescent="0.2">
      <c r="A123" s="1">
        <v>1</v>
      </c>
      <c r="B123">
        <v>5.9061144376905403</v>
      </c>
      <c r="C123">
        <v>4.4061484266589037</v>
      </c>
      <c r="D123">
        <f t="shared" si="7"/>
        <v>10.312262864349444</v>
      </c>
      <c r="E123">
        <v>2.5</v>
      </c>
      <c r="F123">
        <v>4</v>
      </c>
      <c r="G123">
        <f t="shared" si="8"/>
        <v>6.5</v>
      </c>
      <c r="H123">
        <f t="shared" si="5"/>
        <v>0</v>
      </c>
      <c r="I123">
        <f t="shared" si="5"/>
        <v>1</v>
      </c>
      <c r="J123">
        <f t="shared" si="9"/>
        <v>0</v>
      </c>
      <c r="K123">
        <f t="shared" si="6"/>
        <v>3.4061144376905403</v>
      </c>
      <c r="L123">
        <f t="shared" si="6"/>
        <v>0.40614842665890372</v>
      </c>
      <c r="M123">
        <f t="shared" si="6"/>
        <v>3.8122628643494441</v>
      </c>
    </row>
    <row r="124" spans="1:13" x14ac:dyDescent="0.2">
      <c r="A124" s="1">
        <v>2</v>
      </c>
      <c r="B124">
        <v>4.285714032857225</v>
      </c>
      <c r="C124">
        <v>1.9007550861507609</v>
      </c>
      <c r="D124">
        <f t="shared" si="7"/>
        <v>6.1864691190079864</v>
      </c>
      <c r="E124">
        <v>10</v>
      </c>
      <c r="F124">
        <v>3.5</v>
      </c>
      <c r="G124">
        <f t="shared" si="8"/>
        <v>13.5</v>
      </c>
      <c r="H124">
        <f t="shared" si="5"/>
        <v>0</v>
      </c>
      <c r="I124">
        <f t="shared" si="5"/>
        <v>1</v>
      </c>
      <c r="J124">
        <f t="shared" si="9"/>
        <v>0</v>
      </c>
      <c r="K124">
        <f t="shared" si="6"/>
        <v>5.714285967142775</v>
      </c>
      <c r="L124">
        <f t="shared" si="6"/>
        <v>1.5992449138492391</v>
      </c>
      <c r="M124">
        <f t="shared" si="6"/>
        <v>7.3135308809920136</v>
      </c>
    </row>
    <row r="125" spans="1:13" x14ac:dyDescent="0.2">
      <c r="A125" s="1">
        <v>3</v>
      </c>
      <c r="B125">
        <v>5.9718394513191608</v>
      </c>
      <c r="C125">
        <v>4.3329519270839052</v>
      </c>
      <c r="D125">
        <f t="shared" si="7"/>
        <v>10.304791378403067</v>
      </c>
      <c r="E125">
        <v>7</v>
      </c>
      <c r="F125">
        <v>5</v>
      </c>
      <c r="G125">
        <f t="shared" si="8"/>
        <v>12</v>
      </c>
      <c r="H125">
        <f t="shared" si="5"/>
        <v>1</v>
      </c>
      <c r="I125">
        <f t="shared" si="5"/>
        <v>0</v>
      </c>
      <c r="J125">
        <f t="shared" si="9"/>
        <v>1</v>
      </c>
      <c r="K125">
        <f t="shared" si="6"/>
        <v>1.0281605486808392</v>
      </c>
      <c r="L125">
        <f t="shared" si="6"/>
        <v>0.6670480729160948</v>
      </c>
      <c r="M125">
        <f t="shared" si="6"/>
        <v>1.6952086215969331</v>
      </c>
    </row>
    <row r="126" spans="1:13" x14ac:dyDescent="0.2">
      <c r="A126" s="1">
        <v>4</v>
      </c>
      <c r="B126">
        <v>-9.6061720600984296E-8</v>
      </c>
      <c r="C126">
        <v>4.3329519270839052</v>
      </c>
      <c r="D126">
        <f t="shared" si="7"/>
        <v>4.3329518310221848</v>
      </c>
      <c r="E126">
        <v>0</v>
      </c>
      <c r="F126">
        <v>0</v>
      </c>
      <c r="G126">
        <f t="shared" si="8"/>
        <v>0</v>
      </c>
      <c r="H126">
        <f t="shared" si="5"/>
        <v>1</v>
      </c>
      <c r="I126">
        <f t="shared" si="5"/>
        <v>1</v>
      </c>
      <c r="J126">
        <f t="shared" si="9"/>
        <v>1</v>
      </c>
      <c r="K126">
        <f t="shared" si="6"/>
        <v>9.6061720600984296E-8</v>
      </c>
      <c r="L126">
        <f t="shared" si="6"/>
        <v>4.3329519270839052</v>
      </c>
      <c r="M126">
        <f t="shared" si="6"/>
        <v>4.3329518310221848</v>
      </c>
    </row>
    <row r="127" spans="1:13" x14ac:dyDescent="0.2">
      <c r="A127" s="1">
        <v>5</v>
      </c>
      <c r="B127">
        <v>5.3623837281545228</v>
      </c>
      <c r="C127">
        <v>5.1284045908032043</v>
      </c>
      <c r="D127">
        <f t="shared" si="7"/>
        <v>10.490788318957726</v>
      </c>
      <c r="E127">
        <v>5.5</v>
      </c>
      <c r="F127">
        <v>3</v>
      </c>
      <c r="G127">
        <f t="shared" si="8"/>
        <v>8.5</v>
      </c>
      <c r="H127">
        <f t="shared" si="5"/>
        <v>1</v>
      </c>
      <c r="I127">
        <f t="shared" si="5"/>
        <v>0</v>
      </c>
      <c r="J127">
        <f t="shared" si="9"/>
        <v>0</v>
      </c>
      <c r="K127">
        <f t="shared" si="6"/>
        <v>0.1376162718454772</v>
      </c>
      <c r="L127">
        <f t="shared" si="6"/>
        <v>2.1284045908032043</v>
      </c>
      <c r="M127">
        <f t="shared" si="6"/>
        <v>1.9907883189577262</v>
      </c>
    </row>
    <row r="128" spans="1:13" x14ac:dyDescent="0.2">
      <c r="A128" s="1">
        <v>6</v>
      </c>
      <c r="B128">
        <v>4.4712926331124088</v>
      </c>
      <c r="C128">
        <v>4.3329519270839052</v>
      </c>
      <c r="D128">
        <f t="shared" si="7"/>
        <v>8.8042445601963131</v>
      </c>
      <c r="E128">
        <v>9</v>
      </c>
      <c r="F128">
        <v>8</v>
      </c>
      <c r="G128">
        <f t="shared" si="8"/>
        <v>17</v>
      </c>
      <c r="H128">
        <f t="shared" si="5"/>
        <v>0</v>
      </c>
      <c r="I128">
        <f t="shared" si="5"/>
        <v>0</v>
      </c>
      <c r="J128">
        <f t="shared" si="9"/>
        <v>0</v>
      </c>
      <c r="K128">
        <f t="shared" si="6"/>
        <v>4.5287073668875912</v>
      </c>
      <c r="L128">
        <f t="shared" si="6"/>
        <v>3.6670480729160948</v>
      </c>
      <c r="M128">
        <f t="shared" si="6"/>
        <v>8.1957554398036869</v>
      </c>
    </row>
    <row r="129" spans="1:13" x14ac:dyDescent="0.2">
      <c r="A129" s="1">
        <v>7</v>
      </c>
      <c r="B129">
        <v>8.3685222259435488</v>
      </c>
      <c r="C129">
        <v>4.3329519270839052</v>
      </c>
      <c r="D129">
        <f t="shared" si="7"/>
        <v>12.701474153027455</v>
      </c>
      <c r="E129">
        <v>8.5</v>
      </c>
      <c r="F129">
        <v>3.5</v>
      </c>
      <c r="G129">
        <f t="shared" si="8"/>
        <v>12</v>
      </c>
      <c r="H129">
        <f t="shared" si="5"/>
        <v>1</v>
      </c>
      <c r="I129">
        <f t="shared" si="5"/>
        <v>1</v>
      </c>
      <c r="J129">
        <f t="shared" si="9"/>
        <v>1</v>
      </c>
      <c r="K129">
        <f t="shared" si="6"/>
        <v>0.13147777405645122</v>
      </c>
      <c r="L129">
        <f t="shared" si="6"/>
        <v>0.8329519270839052</v>
      </c>
      <c r="M129">
        <f t="shared" si="6"/>
        <v>0.70147415302745486</v>
      </c>
    </row>
    <row r="130" spans="1:13" x14ac:dyDescent="0.2">
      <c r="A130" s="1">
        <v>8</v>
      </c>
      <c r="B130">
        <v>4.285714032857225</v>
      </c>
      <c r="C130">
        <v>7.3930991494058116</v>
      </c>
      <c r="D130">
        <f t="shared" si="7"/>
        <v>11.678813182263037</v>
      </c>
      <c r="E130">
        <v>4</v>
      </c>
      <c r="F130">
        <v>7</v>
      </c>
      <c r="G130">
        <f t="shared" si="8"/>
        <v>11</v>
      </c>
      <c r="H130">
        <f t="shared" ref="H130:I193" si="10">IF(OR(AND(B130&gt;=5,E130&gt;=5),AND(B130&lt;5,E130&lt;5)),1,0)</f>
        <v>1</v>
      </c>
      <c r="I130">
        <f t="shared" si="10"/>
        <v>1</v>
      </c>
      <c r="J130">
        <f t="shared" si="9"/>
        <v>1</v>
      </c>
      <c r="K130">
        <f t="shared" ref="K130:M193" si="11">ABS(B130-E130)</f>
        <v>0.28571403285722496</v>
      </c>
      <c r="L130">
        <f t="shared" si="11"/>
        <v>0.39309914940581159</v>
      </c>
      <c r="M130">
        <f t="shared" si="11"/>
        <v>0.67881318226303655</v>
      </c>
    </row>
    <row r="131" spans="1:13" x14ac:dyDescent="0.2">
      <c r="A131" s="1">
        <v>9</v>
      </c>
      <c r="B131">
        <v>4.285714032857225</v>
      </c>
      <c r="C131">
        <v>3.2507690265325291</v>
      </c>
      <c r="D131">
        <f t="shared" ref="D131:D194" si="12">C131+B131</f>
        <v>7.536483059389754</v>
      </c>
      <c r="E131">
        <v>10</v>
      </c>
      <c r="F131">
        <v>6.5</v>
      </c>
      <c r="G131">
        <f t="shared" ref="G131:G194" si="13">F131+E131</f>
        <v>16.5</v>
      </c>
      <c r="H131">
        <f t="shared" si="10"/>
        <v>0</v>
      </c>
      <c r="I131">
        <f t="shared" si="10"/>
        <v>0</v>
      </c>
      <c r="J131">
        <f t="shared" ref="J131:J194" si="14">IF(OR(AND(D131&gt;=10,G131&gt;=10),AND(D131&lt;10,G131&lt;10)),1,0)</f>
        <v>0</v>
      </c>
      <c r="K131">
        <f t="shared" si="11"/>
        <v>5.714285967142775</v>
      </c>
      <c r="L131">
        <f t="shared" si="11"/>
        <v>3.2492309734674709</v>
      </c>
      <c r="M131">
        <f t="shared" si="11"/>
        <v>8.963516940610246</v>
      </c>
    </row>
    <row r="132" spans="1:13" x14ac:dyDescent="0.2">
      <c r="A132" s="1">
        <v>0</v>
      </c>
      <c r="B132">
        <v>7.4691799295112666</v>
      </c>
      <c r="C132">
        <v>3.878110911989531</v>
      </c>
      <c r="D132">
        <f t="shared" si="12"/>
        <v>11.347290841500797</v>
      </c>
      <c r="E132">
        <v>3.5</v>
      </c>
      <c r="F132">
        <v>6.5</v>
      </c>
      <c r="G132">
        <f t="shared" si="13"/>
        <v>10</v>
      </c>
      <c r="H132">
        <f t="shared" si="10"/>
        <v>0</v>
      </c>
      <c r="I132">
        <f t="shared" si="10"/>
        <v>0</v>
      </c>
      <c r="J132">
        <f t="shared" si="14"/>
        <v>1</v>
      </c>
      <c r="K132">
        <f t="shared" si="11"/>
        <v>3.9691799295112666</v>
      </c>
      <c r="L132">
        <f t="shared" si="11"/>
        <v>2.621889088010469</v>
      </c>
      <c r="M132">
        <f t="shared" si="11"/>
        <v>1.3472908415007971</v>
      </c>
    </row>
    <row r="133" spans="1:13" x14ac:dyDescent="0.2">
      <c r="A133" s="1">
        <v>1</v>
      </c>
      <c r="B133">
        <v>7.0771822577849104</v>
      </c>
      <c r="C133">
        <v>5.6462976288806344</v>
      </c>
      <c r="D133">
        <f t="shared" si="12"/>
        <v>12.723479886665544</v>
      </c>
      <c r="E133">
        <v>0</v>
      </c>
      <c r="F133">
        <v>0</v>
      </c>
      <c r="G133">
        <f t="shared" si="13"/>
        <v>0</v>
      </c>
      <c r="H133">
        <f t="shared" si="10"/>
        <v>0</v>
      </c>
      <c r="I133">
        <f t="shared" si="10"/>
        <v>0</v>
      </c>
      <c r="J133">
        <f t="shared" si="14"/>
        <v>0</v>
      </c>
      <c r="K133">
        <f t="shared" si="11"/>
        <v>7.0771822577849104</v>
      </c>
      <c r="L133">
        <f t="shared" si="11"/>
        <v>5.6462976288806344</v>
      </c>
      <c r="M133">
        <f t="shared" si="11"/>
        <v>12.723479886665544</v>
      </c>
    </row>
    <row r="134" spans="1:13" x14ac:dyDescent="0.2">
      <c r="A134" s="1">
        <v>2</v>
      </c>
      <c r="B134">
        <v>5.2945966267044602</v>
      </c>
      <c r="C134">
        <v>3.2154757896869288</v>
      </c>
      <c r="D134">
        <f t="shared" si="12"/>
        <v>8.5100724163913881</v>
      </c>
      <c r="E134">
        <v>0</v>
      </c>
      <c r="F134">
        <v>0</v>
      </c>
      <c r="G134">
        <f t="shared" si="13"/>
        <v>0</v>
      </c>
      <c r="H134">
        <f t="shared" si="10"/>
        <v>0</v>
      </c>
      <c r="I134">
        <f t="shared" si="10"/>
        <v>1</v>
      </c>
      <c r="J134">
        <f t="shared" si="14"/>
        <v>1</v>
      </c>
      <c r="K134">
        <f t="shared" si="11"/>
        <v>5.2945966267044602</v>
      </c>
      <c r="L134">
        <f t="shared" si="11"/>
        <v>3.2154757896869288</v>
      </c>
      <c r="M134">
        <f t="shared" si="11"/>
        <v>8.5100724163913881</v>
      </c>
    </row>
    <row r="135" spans="1:13" x14ac:dyDescent="0.2">
      <c r="A135" s="1">
        <v>3</v>
      </c>
      <c r="B135">
        <v>7.2223867384717844</v>
      </c>
      <c r="C135">
        <v>4.3183737277140626</v>
      </c>
      <c r="D135">
        <f t="shared" si="12"/>
        <v>11.540760466185848</v>
      </c>
      <c r="E135">
        <v>3</v>
      </c>
      <c r="F135">
        <v>2.5</v>
      </c>
      <c r="G135">
        <f t="shared" si="13"/>
        <v>5.5</v>
      </c>
      <c r="H135">
        <f t="shared" si="10"/>
        <v>0</v>
      </c>
      <c r="I135">
        <f t="shared" si="10"/>
        <v>1</v>
      </c>
      <c r="J135">
        <f t="shared" si="14"/>
        <v>0</v>
      </c>
      <c r="K135">
        <f t="shared" si="11"/>
        <v>4.2223867384717844</v>
      </c>
      <c r="L135">
        <f t="shared" si="11"/>
        <v>1.8183737277140626</v>
      </c>
      <c r="M135">
        <f t="shared" si="11"/>
        <v>6.0407604661858478</v>
      </c>
    </row>
    <row r="136" spans="1:13" x14ac:dyDescent="0.2">
      <c r="A136" s="1">
        <v>4</v>
      </c>
      <c r="B136">
        <v>5.8580275993365563</v>
      </c>
      <c r="C136">
        <v>3.2060905543185649</v>
      </c>
      <c r="D136">
        <f t="shared" si="12"/>
        <v>9.0641181536551212</v>
      </c>
      <c r="E136">
        <v>0</v>
      </c>
      <c r="F136">
        <v>0</v>
      </c>
      <c r="G136">
        <f t="shared" si="13"/>
        <v>0</v>
      </c>
      <c r="H136">
        <f t="shared" si="10"/>
        <v>0</v>
      </c>
      <c r="I136">
        <f t="shared" si="10"/>
        <v>1</v>
      </c>
      <c r="J136">
        <f t="shared" si="14"/>
        <v>1</v>
      </c>
      <c r="K136">
        <f t="shared" si="11"/>
        <v>5.8580275993365563</v>
      </c>
      <c r="L136">
        <f t="shared" si="11"/>
        <v>3.2060905543185649</v>
      </c>
      <c r="M136">
        <f t="shared" si="11"/>
        <v>9.0641181536551212</v>
      </c>
    </row>
    <row r="137" spans="1:13" x14ac:dyDescent="0.2">
      <c r="A137" s="1">
        <v>5</v>
      </c>
      <c r="B137">
        <v>6.2387861871747692</v>
      </c>
      <c r="C137">
        <v>4.6482629002115692</v>
      </c>
      <c r="D137">
        <f t="shared" si="12"/>
        <v>10.887049087386337</v>
      </c>
      <c r="E137">
        <v>7</v>
      </c>
      <c r="F137">
        <v>9</v>
      </c>
      <c r="G137">
        <f t="shared" si="13"/>
        <v>16</v>
      </c>
      <c r="H137">
        <f t="shared" si="10"/>
        <v>1</v>
      </c>
      <c r="I137">
        <f t="shared" si="10"/>
        <v>0</v>
      </c>
      <c r="J137">
        <f t="shared" si="14"/>
        <v>1</v>
      </c>
      <c r="K137">
        <f t="shared" si="11"/>
        <v>0.76121381282523082</v>
      </c>
      <c r="L137">
        <f t="shared" si="11"/>
        <v>4.3517370997884308</v>
      </c>
      <c r="M137">
        <f t="shared" si="11"/>
        <v>5.1129509126136625</v>
      </c>
    </row>
    <row r="138" spans="1:13" x14ac:dyDescent="0.2">
      <c r="A138" s="1">
        <v>6</v>
      </c>
      <c r="B138">
        <v>5.5156390571005529</v>
      </c>
      <c r="C138">
        <v>1.3647318502493739</v>
      </c>
      <c r="D138">
        <f t="shared" si="12"/>
        <v>6.8803709073499268</v>
      </c>
      <c r="E138">
        <v>5</v>
      </c>
      <c r="F138">
        <v>8</v>
      </c>
      <c r="G138">
        <f t="shared" si="13"/>
        <v>13</v>
      </c>
      <c r="H138">
        <f t="shared" si="10"/>
        <v>1</v>
      </c>
      <c r="I138">
        <f t="shared" si="10"/>
        <v>0</v>
      </c>
      <c r="J138">
        <f t="shared" si="14"/>
        <v>0</v>
      </c>
      <c r="K138">
        <f t="shared" si="11"/>
        <v>0.51563905710055291</v>
      </c>
      <c r="L138">
        <f t="shared" si="11"/>
        <v>6.6352681497506261</v>
      </c>
      <c r="M138">
        <f t="shared" si="11"/>
        <v>6.1196290926500732</v>
      </c>
    </row>
    <row r="139" spans="1:13" x14ac:dyDescent="0.2">
      <c r="A139" s="1">
        <v>7</v>
      </c>
      <c r="B139">
        <v>6.1601271415137164</v>
      </c>
      <c r="C139">
        <v>7.0557521791896596</v>
      </c>
      <c r="D139">
        <f t="shared" si="12"/>
        <v>13.215879320703376</v>
      </c>
      <c r="E139">
        <v>2.5</v>
      </c>
      <c r="F139">
        <v>0</v>
      </c>
      <c r="G139">
        <f t="shared" si="13"/>
        <v>2.5</v>
      </c>
      <c r="H139">
        <f t="shared" si="10"/>
        <v>0</v>
      </c>
      <c r="I139">
        <f t="shared" si="10"/>
        <v>0</v>
      </c>
      <c r="J139">
        <f t="shared" si="14"/>
        <v>0</v>
      </c>
      <c r="K139">
        <f t="shared" si="11"/>
        <v>3.6601271415137164</v>
      </c>
      <c r="L139">
        <f t="shared" si="11"/>
        <v>7.0557521791896596</v>
      </c>
      <c r="M139">
        <f t="shared" si="11"/>
        <v>10.715879320703376</v>
      </c>
    </row>
    <row r="140" spans="1:13" x14ac:dyDescent="0.2">
      <c r="A140" s="1">
        <v>8</v>
      </c>
      <c r="B140">
        <v>4.7666666176569619</v>
      </c>
      <c r="C140">
        <v>1.5048868921298779</v>
      </c>
      <c r="D140">
        <f t="shared" si="12"/>
        <v>6.2715535097868393</v>
      </c>
      <c r="E140">
        <v>6.5</v>
      </c>
      <c r="F140">
        <v>5.5</v>
      </c>
      <c r="G140">
        <f t="shared" si="13"/>
        <v>12</v>
      </c>
      <c r="H140">
        <f t="shared" si="10"/>
        <v>0</v>
      </c>
      <c r="I140">
        <f t="shared" si="10"/>
        <v>0</v>
      </c>
      <c r="J140">
        <f t="shared" si="14"/>
        <v>0</v>
      </c>
      <c r="K140">
        <f t="shared" si="11"/>
        <v>1.7333333823430381</v>
      </c>
      <c r="L140">
        <f t="shared" si="11"/>
        <v>3.9951131078701221</v>
      </c>
      <c r="M140">
        <f t="shared" si="11"/>
        <v>5.7284464902131607</v>
      </c>
    </row>
    <row r="141" spans="1:13" x14ac:dyDescent="0.2">
      <c r="A141" s="1">
        <v>9</v>
      </c>
      <c r="B141">
        <v>4.7666666176569619</v>
      </c>
      <c r="C141">
        <v>6.8931671601072368</v>
      </c>
      <c r="D141">
        <f t="shared" si="12"/>
        <v>11.659833777764199</v>
      </c>
      <c r="E141">
        <v>6</v>
      </c>
      <c r="F141">
        <v>5</v>
      </c>
      <c r="G141">
        <f t="shared" si="13"/>
        <v>11</v>
      </c>
      <c r="H141">
        <f t="shared" si="10"/>
        <v>0</v>
      </c>
      <c r="I141">
        <f t="shared" si="10"/>
        <v>1</v>
      </c>
      <c r="J141">
        <f t="shared" si="14"/>
        <v>1</v>
      </c>
      <c r="K141">
        <f t="shared" si="11"/>
        <v>1.2333333823430381</v>
      </c>
      <c r="L141">
        <f t="shared" si="11"/>
        <v>1.8931671601072368</v>
      </c>
      <c r="M141">
        <f t="shared" si="11"/>
        <v>0.65983377776419871</v>
      </c>
    </row>
    <row r="142" spans="1:13" x14ac:dyDescent="0.2">
      <c r="A142" s="1">
        <v>0</v>
      </c>
      <c r="B142">
        <v>4.4132132289586341</v>
      </c>
      <c r="C142">
        <v>1.642899861459604</v>
      </c>
      <c r="D142">
        <f t="shared" si="12"/>
        <v>6.0561130904182381</v>
      </c>
      <c r="E142">
        <v>2.5</v>
      </c>
      <c r="F142">
        <v>3</v>
      </c>
      <c r="G142">
        <f t="shared" si="13"/>
        <v>5.5</v>
      </c>
      <c r="H142">
        <f t="shared" si="10"/>
        <v>1</v>
      </c>
      <c r="I142">
        <f t="shared" si="10"/>
        <v>1</v>
      </c>
      <c r="J142">
        <f t="shared" si="14"/>
        <v>1</v>
      </c>
      <c r="K142">
        <f t="shared" si="11"/>
        <v>1.9132132289586341</v>
      </c>
      <c r="L142">
        <f t="shared" si="11"/>
        <v>1.357100138540396</v>
      </c>
      <c r="M142">
        <f t="shared" si="11"/>
        <v>0.55611309041823809</v>
      </c>
    </row>
    <row r="143" spans="1:13" x14ac:dyDescent="0.2">
      <c r="A143" s="1">
        <v>1</v>
      </c>
      <c r="B143">
        <v>8.143048828104952</v>
      </c>
      <c r="C143">
        <v>2.1272667160416732</v>
      </c>
      <c r="D143">
        <f t="shared" si="12"/>
        <v>10.270315544146625</v>
      </c>
      <c r="E143">
        <v>0</v>
      </c>
      <c r="F143">
        <v>0</v>
      </c>
      <c r="G143">
        <f t="shared" si="13"/>
        <v>0</v>
      </c>
      <c r="H143">
        <f t="shared" si="10"/>
        <v>0</v>
      </c>
      <c r="I143">
        <f t="shared" si="10"/>
        <v>1</v>
      </c>
      <c r="J143">
        <f t="shared" si="14"/>
        <v>0</v>
      </c>
      <c r="K143">
        <f t="shared" si="11"/>
        <v>8.143048828104952</v>
      </c>
      <c r="L143">
        <f t="shared" si="11"/>
        <v>2.1272667160416732</v>
      </c>
      <c r="M143">
        <f t="shared" si="11"/>
        <v>10.270315544146625</v>
      </c>
    </row>
    <row r="144" spans="1:13" x14ac:dyDescent="0.2">
      <c r="A144" s="1">
        <v>2</v>
      </c>
      <c r="B144">
        <v>6.322142197675789</v>
      </c>
      <c r="C144">
        <v>7.4814562451219651</v>
      </c>
      <c r="D144">
        <f t="shared" si="12"/>
        <v>13.803598442797753</v>
      </c>
      <c r="E144">
        <v>3.5</v>
      </c>
      <c r="F144">
        <v>4</v>
      </c>
      <c r="G144">
        <f t="shared" si="13"/>
        <v>7.5</v>
      </c>
      <c r="H144">
        <f t="shared" si="10"/>
        <v>0</v>
      </c>
      <c r="I144">
        <f t="shared" si="10"/>
        <v>0</v>
      </c>
      <c r="J144">
        <f t="shared" si="14"/>
        <v>0</v>
      </c>
      <c r="K144">
        <f t="shared" si="11"/>
        <v>2.822142197675789</v>
      </c>
      <c r="L144">
        <f t="shared" si="11"/>
        <v>3.4814562451219651</v>
      </c>
      <c r="M144">
        <f t="shared" si="11"/>
        <v>6.3035984427977532</v>
      </c>
    </row>
    <row r="145" spans="1:13" x14ac:dyDescent="0.2">
      <c r="A145" s="1">
        <v>3</v>
      </c>
      <c r="B145">
        <v>5.6040324891774702</v>
      </c>
      <c r="C145">
        <v>7.0242678213166583</v>
      </c>
      <c r="D145">
        <f t="shared" si="12"/>
        <v>12.628300310494129</v>
      </c>
      <c r="E145">
        <v>3</v>
      </c>
      <c r="F145">
        <v>7.5</v>
      </c>
      <c r="G145">
        <f t="shared" si="13"/>
        <v>10.5</v>
      </c>
      <c r="H145">
        <f t="shared" si="10"/>
        <v>0</v>
      </c>
      <c r="I145">
        <f t="shared" si="10"/>
        <v>1</v>
      </c>
      <c r="J145">
        <f t="shared" si="14"/>
        <v>1</v>
      </c>
      <c r="K145">
        <f t="shared" si="11"/>
        <v>2.6040324891774702</v>
      </c>
      <c r="L145">
        <f t="shared" si="11"/>
        <v>0.47573217868334172</v>
      </c>
      <c r="M145">
        <f t="shared" si="11"/>
        <v>2.1283003104941294</v>
      </c>
    </row>
    <row r="146" spans="1:13" x14ac:dyDescent="0.2">
      <c r="A146" s="1">
        <v>4</v>
      </c>
      <c r="B146">
        <v>3.166625303058336</v>
      </c>
      <c r="C146">
        <v>7.6136443445109947</v>
      </c>
      <c r="D146">
        <f t="shared" si="12"/>
        <v>10.78026964756933</v>
      </c>
      <c r="E146">
        <v>9</v>
      </c>
      <c r="F146">
        <v>8</v>
      </c>
      <c r="G146">
        <f t="shared" si="13"/>
        <v>17</v>
      </c>
      <c r="H146">
        <f t="shared" si="10"/>
        <v>0</v>
      </c>
      <c r="I146">
        <f t="shared" si="10"/>
        <v>1</v>
      </c>
      <c r="J146">
        <f t="shared" si="14"/>
        <v>1</v>
      </c>
      <c r="K146">
        <f t="shared" si="11"/>
        <v>5.8333746969416644</v>
      </c>
      <c r="L146">
        <f t="shared" si="11"/>
        <v>0.3863556554890053</v>
      </c>
      <c r="M146">
        <f t="shared" si="11"/>
        <v>6.2197303524306697</v>
      </c>
    </row>
    <row r="147" spans="1:13" x14ac:dyDescent="0.2">
      <c r="A147" s="1">
        <v>5</v>
      </c>
      <c r="B147">
        <v>4.4999990996061996</v>
      </c>
      <c r="C147">
        <v>4.0453241725999751</v>
      </c>
      <c r="D147">
        <f t="shared" si="12"/>
        <v>8.5453232722061756</v>
      </c>
      <c r="E147">
        <v>2.5</v>
      </c>
      <c r="F147">
        <v>1</v>
      </c>
      <c r="G147">
        <f t="shared" si="13"/>
        <v>3.5</v>
      </c>
      <c r="H147">
        <f t="shared" si="10"/>
        <v>1</v>
      </c>
      <c r="I147">
        <f t="shared" si="10"/>
        <v>1</v>
      </c>
      <c r="J147">
        <f t="shared" si="14"/>
        <v>1</v>
      </c>
      <c r="K147">
        <f t="shared" si="11"/>
        <v>1.9999990996061996</v>
      </c>
      <c r="L147">
        <f t="shared" si="11"/>
        <v>3.0453241725999751</v>
      </c>
      <c r="M147">
        <f t="shared" si="11"/>
        <v>5.0453232722061756</v>
      </c>
    </row>
    <row r="148" spans="1:13" x14ac:dyDescent="0.2">
      <c r="A148" s="1">
        <v>6</v>
      </c>
      <c r="B148">
        <v>7.1924840107934207</v>
      </c>
      <c r="C148">
        <v>1.8413321422007249</v>
      </c>
      <c r="D148">
        <f t="shared" si="12"/>
        <v>9.0338161529941452</v>
      </c>
      <c r="E148">
        <v>6</v>
      </c>
      <c r="F148">
        <v>4.5</v>
      </c>
      <c r="G148">
        <f t="shared" si="13"/>
        <v>10.5</v>
      </c>
      <c r="H148">
        <f t="shared" si="10"/>
        <v>1</v>
      </c>
      <c r="I148">
        <f t="shared" si="10"/>
        <v>1</v>
      </c>
      <c r="J148">
        <f t="shared" si="14"/>
        <v>0</v>
      </c>
      <c r="K148">
        <f t="shared" si="11"/>
        <v>1.1924840107934207</v>
      </c>
      <c r="L148">
        <f t="shared" si="11"/>
        <v>2.6586678577992751</v>
      </c>
      <c r="M148">
        <f t="shared" si="11"/>
        <v>1.4661838470058548</v>
      </c>
    </row>
    <row r="149" spans="1:13" x14ac:dyDescent="0.2">
      <c r="A149" s="1">
        <v>7</v>
      </c>
      <c r="B149">
        <v>5.2647342125077969</v>
      </c>
      <c r="C149">
        <v>5.8993432481082184</v>
      </c>
      <c r="D149">
        <f t="shared" si="12"/>
        <v>11.164077460616015</v>
      </c>
      <c r="E149">
        <v>7</v>
      </c>
      <c r="F149">
        <v>7.5</v>
      </c>
      <c r="G149">
        <f t="shared" si="13"/>
        <v>14.5</v>
      </c>
      <c r="H149">
        <f t="shared" si="10"/>
        <v>1</v>
      </c>
      <c r="I149">
        <f t="shared" si="10"/>
        <v>1</v>
      </c>
      <c r="J149">
        <f t="shared" si="14"/>
        <v>1</v>
      </c>
      <c r="K149">
        <f t="shared" si="11"/>
        <v>1.7352657874922031</v>
      </c>
      <c r="L149">
        <f t="shared" si="11"/>
        <v>1.6006567518917816</v>
      </c>
      <c r="M149">
        <f t="shared" si="11"/>
        <v>3.3359225393839846</v>
      </c>
    </row>
    <row r="150" spans="1:13" x14ac:dyDescent="0.2">
      <c r="A150" s="1">
        <v>8</v>
      </c>
      <c r="B150">
        <v>5.6751513882356521</v>
      </c>
      <c r="C150">
        <v>11.905119362031799</v>
      </c>
      <c r="D150">
        <f t="shared" si="12"/>
        <v>17.580270750267452</v>
      </c>
      <c r="E150">
        <v>6</v>
      </c>
      <c r="F150">
        <v>6</v>
      </c>
      <c r="G150">
        <f t="shared" si="13"/>
        <v>12</v>
      </c>
      <c r="H150">
        <f t="shared" si="10"/>
        <v>1</v>
      </c>
      <c r="I150">
        <f t="shared" si="10"/>
        <v>1</v>
      </c>
      <c r="J150">
        <f t="shared" si="14"/>
        <v>1</v>
      </c>
      <c r="K150">
        <f t="shared" si="11"/>
        <v>0.32484861176434787</v>
      </c>
      <c r="L150">
        <f t="shared" si="11"/>
        <v>5.9051193620317992</v>
      </c>
      <c r="M150">
        <f t="shared" si="11"/>
        <v>5.5802707502674522</v>
      </c>
    </row>
    <row r="151" spans="1:13" x14ac:dyDescent="0.2">
      <c r="A151" s="1">
        <v>9</v>
      </c>
      <c r="B151">
        <v>4.3573848129421391</v>
      </c>
      <c r="C151">
        <v>4.0453241725999751</v>
      </c>
      <c r="D151">
        <f t="shared" si="12"/>
        <v>8.4027089855421142</v>
      </c>
      <c r="E151">
        <v>8</v>
      </c>
      <c r="F151">
        <v>10</v>
      </c>
      <c r="G151">
        <f t="shared" si="13"/>
        <v>18</v>
      </c>
      <c r="H151">
        <f t="shared" si="10"/>
        <v>0</v>
      </c>
      <c r="I151">
        <f t="shared" si="10"/>
        <v>0</v>
      </c>
      <c r="J151">
        <f t="shared" si="14"/>
        <v>0</v>
      </c>
      <c r="K151">
        <f t="shared" si="11"/>
        <v>3.6426151870578609</v>
      </c>
      <c r="L151">
        <f t="shared" si="11"/>
        <v>5.9546758274000249</v>
      </c>
      <c r="M151">
        <f t="shared" si="11"/>
        <v>9.5972910144578858</v>
      </c>
    </row>
    <row r="152" spans="1:13" x14ac:dyDescent="0.2">
      <c r="A152" s="1">
        <v>0</v>
      </c>
      <c r="B152">
        <v>6.0910068930428016</v>
      </c>
      <c r="C152">
        <v>8.0257312096783586</v>
      </c>
      <c r="D152">
        <f t="shared" si="12"/>
        <v>14.116738102721161</v>
      </c>
      <c r="E152">
        <v>10</v>
      </c>
      <c r="F152">
        <v>8</v>
      </c>
      <c r="G152">
        <f t="shared" si="13"/>
        <v>18</v>
      </c>
      <c r="H152">
        <f t="shared" si="10"/>
        <v>1</v>
      </c>
      <c r="I152">
        <f t="shared" si="10"/>
        <v>1</v>
      </c>
      <c r="J152">
        <f t="shared" si="14"/>
        <v>1</v>
      </c>
      <c r="K152">
        <f t="shared" si="11"/>
        <v>3.9089931069571984</v>
      </c>
      <c r="L152">
        <f t="shared" si="11"/>
        <v>2.5731209678358624E-2</v>
      </c>
      <c r="M152">
        <f t="shared" si="11"/>
        <v>3.8832618972788389</v>
      </c>
    </row>
    <row r="153" spans="1:13" x14ac:dyDescent="0.2">
      <c r="A153" s="1">
        <v>1</v>
      </c>
      <c r="B153">
        <v>4.2593301806270709</v>
      </c>
      <c r="C153">
        <v>6.1437843052484036</v>
      </c>
      <c r="D153">
        <f t="shared" si="12"/>
        <v>10.403114485875474</v>
      </c>
      <c r="E153">
        <v>4</v>
      </c>
      <c r="F153">
        <v>2</v>
      </c>
      <c r="G153">
        <f t="shared" si="13"/>
        <v>6</v>
      </c>
      <c r="H153">
        <f t="shared" si="10"/>
        <v>1</v>
      </c>
      <c r="I153">
        <f t="shared" si="10"/>
        <v>0</v>
      </c>
      <c r="J153">
        <f t="shared" si="14"/>
        <v>0</v>
      </c>
      <c r="K153">
        <f t="shared" si="11"/>
        <v>0.25933018062707092</v>
      </c>
      <c r="L153">
        <f t="shared" si="11"/>
        <v>4.1437843052484036</v>
      </c>
      <c r="M153">
        <f t="shared" si="11"/>
        <v>4.4031144858754736</v>
      </c>
    </row>
    <row r="154" spans="1:13" x14ac:dyDescent="0.2">
      <c r="A154" s="1">
        <v>2</v>
      </c>
      <c r="B154">
        <v>7.0489992139534836</v>
      </c>
      <c r="C154">
        <v>6.6892884431641697</v>
      </c>
      <c r="D154">
        <f t="shared" si="12"/>
        <v>13.738287657117652</v>
      </c>
      <c r="E154">
        <v>8.5</v>
      </c>
      <c r="F154">
        <v>9</v>
      </c>
      <c r="G154">
        <f t="shared" si="13"/>
        <v>17.5</v>
      </c>
      <c r="H154">
        <f t="shared" si="10"/>
        <v>1</v>
      </c>
      <c r="I154">
        <f t="shared" si="10"/>
        <v>1</v>
      </c>
      <c r="J154">
        <f t="shared" si="14"/>
        <v>1</v>
      </c>
      <c r="K154">
        <f t="shared" si="11"/>
        <v>1.4510007860465164</v>
      </c>
      <c r="L154">
        <f t="shared" si="11"/>
        <v>2.3107115568358303</v>
      </c>
      <c r="M154">
        <f t="shared" si="11"/>
        <v>3.7617123428823476</v>
      </c>
    </row>
    <row r="155" spans="1:13" x14ac:dyDescent="0.2">
      <c r="A155" s="1">
        <v>3</v>
      </c>
      <c r="B155">
        <v>5.4293439021207206</v>
      </c>
      <c r="C155">
        <v>4.2485656487548731</v>
      </c>
      <c r="D155">
        <f t="shared" si="12"/>
        <v>9.6779095508755937</v>
      </c>
      <c r="E155">
        <v>5</v>
      </c>
      <c r="F155">
        <v>3.5</v>
      </c>
      <c r="G155">
        <f t="shared" si="13"/>
        <v>8.5</v>
      </c>
      <c r="H155">
        <f t="shared" si="10"/>
        <v>1</v>
      </c>
      <c r="I155">
        <f t="shared" si="10"/>
        <v>1</v>
      </c>
      <c r="J155">
        <f t="shared" si="14"/>
        <v>1</v>
      </c>
      <c r="K155">
        <f t="shared" si="11"/>
        <v>0.4293439021207206</v>
      </c>
      <c r="L155">
        <f t="shared" si="11"/>
        <v>0.74856564875487308</v>
      </c>
      <c r="M155">
        <f t="shared" si="11"/>
        <v>1.1779095508755937</v>
      </c>
    </row>
    <row r="156" spans="1:13" x14ac:dyDescent="0.2">
      <c r="A156" s="1">
        <v>4</v>
      </c>
      <c r="B156">
        <v>5.0470544265380139</v>
      </c>
      <c r="C156">
        <v>6.0789211449562597</v>
      </c>
      <c r="D156">
        <f t="shared" si="12"/>
        <v>11.125975571494273</v>
      </c>
      <c r="E156">
        <v>5.5</v>
      </c>
      <c r="F156">
        <v>6</v>
      </c>
      <c r="G156">
        <f t="shared" si="13"/>
        <v>11.5</v>
      </c>
      <c r="H156">
        <f t="shared" si="10"/>
        <v>1</v>
      </c>
      <c r="I156">
        <f t="shared" si="10"/>
        <v>1</v>
      </c>
      <c r="J156">
        <f t="shared" si="14"/>
        <v>1</v>
      </c>
      <c r="K156">
        <f t="shared" si="11"/>
        <v>0.45294557346198605</v>
      </c>
      <c r="L156">
        <f t="shared" si="11"/>
        <v>7.8921144956259681E-2</v>
      </c>
      <c r="M156">
        <f t="shared" si="11"/>
        <v>0.37402442850572726</v>
      </c>
    </row>
    <row r="157" spans="1:13" x14ac:dyDescent="0.2">
      <c r="A157" s="1">
        <v>5</v>
      </c>
      <c r="B157">
        <v>6.6861153479672808</v>
      </c>
      <c r="C157">
        <v>4.2485656487548731</v>
      </c>
      <c r="D157">
        <f t="shared" si="12"/>
        <v>10.934680996722154</v>
      </c>
      <c r="E157">
        <v>4</v>
      </c>
      <c r="F157">
        <v>6</v>
      </c>
      <c r="G157">
        <f t="shared" si="13"/>
        <v>10</v>
      </c>
      <c r="H157">
        <f t="shared" si="10"/>
        <v>0</v>
      </c>
      <c r="I157">
        <f t="shared" si="10"/>
        <v>0</v>
      </c>
      <c r="J157">
        <f t="shared" si="14"/>
        <v>1</v>
      </c>
      <c r="K157">
        <f t="shared" si="11"/>
        <v>2.6861153479672808</v>
      </c>
      <c r="L157">
        <f t="shared" si="11"/>
        <v>1.7514343512451269</v>
      </c>
      <c r="M157">
        <f t="shared" si="11"/>
        <v>0.93468099672215388</v>
      </c>
    </row>
    <row r="158" spans="1:13" x14ac:dyDescent="0.2">
      <c r="A158" s="1">
        <v>6</v>
      </c>
      <c r="B158">
        <v>3.4936145303567319</v>
      </c>
      <c r="C158">
        <v>6.6926946722996696</v>
      </c>
      <c r="D158">
        <f t="shared" si="12"/>
        <v>10.186309202656401</v>
      </c>
      <c r="E158">
        <v>7.5</v>
      </c>
      <c r="F158">
        <v>10</v>
      </c>
      <c r="G158">
        <f t="shared" si="13"/>
        <v>17.5</v>
      </c>
      <c r="H158">
        <f t="shared" si="10"/>
        <v>0</v>
      </c>
      <c r="I158">
        <f t="shared" si="10"/>
        <v>1</v>
      </c>
      <c r="J158">
        <f t="shared" si="14"/>
        <v>1</v>
      </c>
      <c r="K158">
        <f t="shared" si="11"/>
        <v>4.0063854696432681</v>
      </c>
      <c r="L158">
        <f t="shared" si="11"/>
        <v>3.3073053277003304</v>
      </c>
      <c r="M158">
        <f t="shared" si="11"/>
        <v>7.3136907973435985</v>
      </c>
    </row>
    <row r="159" spans="1:13" x14ac:dyDescent="0.2">
      <c r="A159" s="1">
        <v>7</v>
      </c>
      <c r="B159">
        <v>2.4843736536390608</v>
      </c>
      <c r="C159">
        <v>4.2485656487548731</v>
      </c>
      <c r="D159">
        <f t="shared" si="12"/>
        <v>6.7329393023939339</v>
      </c>
      <c r="E159">
        <v>6</v>
      </c>
      <c r="F159">
        <v>3.5</v>
      </c>
      <c r="G159">
        <f t="shared" si="13"/>
        <v>9.5</v>
      </c>
      <c r="H159">
        <f t="shared" si="10"/>
        <v>0</v>
      </c>
      <c r="I159">
        <f t="shared" si="10"/>
        <v>1</v>
      </c>
      <c r="J159">
        <f t="shared" si="14"/>
        <v>1</v>
      </c>
      <c r="K159">
        <f t="shared" si="11"/>
        <v>3.5156263463609392</v>
      </c>
      <c r="L159">
        <f t="shared" si="11"/>
        <v>0.74856564875487308</v>
      </c>
      <c r="M159">
        <f t="shared" si="11"/>
        <v>2.7670606976060661</v>
      </c>
    </row>
    <row r="160" spans="1:13" x14ac:dyDescent="0.2">
      <c r="A160" s="1">
        <v>8</v>
      </c>
      <c r="B160">
        <v>4.5666666743721578</v>
      </c>
      <c r="C160">
        <v>3.8675904937370911</v>
      </c>
      <c r="D160">
        <f t="shared" si="12"/>
        <v>8.434257168109248</v>
      </c>
      <c r="E160">
        <v>9.5</v>
      </c>
      <c r="F160">
        <v>8</v>
      </c>
      <c r="G160">
        <f t="shared" si="13"/>
        <v>17.5</v>
      </c>
      <c r="H160">
        <f t="shared" si="10"/>
        <v>0</v>
      </c>
      <c r="I160">
        <f t="shared" si="10"/>
        <v>0</v>
      </c>
      <c r="J160">
        <f t="shared" si="14"/>
        <v>0</v>
      </c>
      <c r="K160">
        <f t="shared" si="11"/>
        <v>4.9333333256278422</v>
      </c>
      <c r="L160">
        <f t="shared" si="11"/>
        <v>4.1324095062629089</v>
      </c>
      <c r="M160">
        <f t="shared" si="11"/>
        <v>9.065742831890752</v>
      </c>
    </row>
    <row r="161" spans="1:13" x14ac:dyDescent="0.2">
      <c r="A161" s="1">
        <v>9</v>
      </c>
      <c r="B161">
        <v>4.5666666743721578</v>
      </c>
      <c r="C161">
        <v>8.2550765232601755</v>
      </c>
      <c r="D161">
        <f t="shared" si="12"/>
        <v>12.821743197632333</v>
      </c>
      <c r="E161">
        <v>6</v>
      </c>
      <c r="F161">
        <v>2.5</v>
      </c>
      <c r="G161">
        <f t="shared" si="13"/>
        <v>8.5</v>
      </c>
      <c r="H161">
        <f t="shared" si="10"/>
        <v>0</v>
      </c>
      <c r="I161">
        <f t="shared" si="10"/>
        <v>0</v>
      </c>
      <c r="J161">
        <f t="shared" si="14"/>
        <v>0</v>
      </c>
      <c r="K161">
        <f t="shared" si="11"/>
        <v>1.4333333256278422</v>
      </c>
      <c r="L161">
        <f t="shared" si="11"/>
        <v>5.7550765232601755</v>
      </c>
      <c r="M161">
        <f t="shared" si="11"/>
        <v>4.3217431976323333</v>
      </c>
    </row>
    <row r="162" spans="1:13" x14ac:dyDescent="0.2">
      <c r="A162" s="1">
        <v>0</v>
      </c>
      <c r="B162">
        <v>6.0105141239622846</v>
      </c>
      <c r="C162">
        <v>9.2249401033661798</v>
      </c>
      <c r="D162">
        <f t="shared" si="12"/>
        <v>15.235454227328464</v>
      </c>
      <c r="E162">
        <v>3</v>
      </c>
      <c r="F162">
        <v>3</v>
      </c>
      <c r="G162">
        <f t="shared" si="13"/>
        <v>6</v>
      </c>
      <c r="H162">
        <f t="shared" si="10"/>
        <v>0</v>
      </c>
      <c r="I162">
        <f t="shared" si="10"/>
        <v>0</v>
      </c>
      <c r="J162">
        <f t="shared" si="14"/>
        <v>0</v>
      </c>
      <c r="K162">
        <f t="shared" si="11"/>
        <v>3.0105141239622846</v>
      </c>
      <c r="L162">
        <f t="shared" si="11"/>
        <v>6.2249401033661798</v>
      </c>
      <c r="M162">
        <f t="shared" si="11"/>
        <v>9.2354542273284643</v>
      </c>
    </row>
    <row r="163" spans="1:13" x14ac:dyDescent="0.2">
      <c r="A163" s="1">
        <v>1</v>
      </c>
      <c r="B163">
        <v>5.7573707388330329</v>
      </c>
      <c r="C163">
        <v>6.6034399486149562</v>
      </c>
      <c r="D163">
        <f t="shared" si="12"/>
        <v>12.360810687447989</v>
      </c>
      <c r="E163">
        <v>3.5</v>
      </c>
      <c r="F163">
        <v>3.5</v>
      </c>
      <c r="G163">
        <f t="shared" si="13"/>
        <v>7</v>
      </c>
      <c r="H163">
        <f t="shared" si="10"/>
        <v>0</v>
      </c>
      <c r="I163">
        <f t="shared" si="10"/>
        <v>0</v>
      </c>
      <c r="J163">
        <f t="shared" si="14"/>
        <v>0</v>
      </c>
      <c r="K163">
        <f t="shared" si="11"/>
        <v>2.2573707388330329</v>
      </c>
      <c r="L163">
        <f t="shared" si="11"/>
        <v>3.1034399486149562</v>
      </c>
      <c r="M163">
        <f t="shared" si="11"/>
        <v>5.3608106874479891</v>
      </c>
    </row>
    <row r="164" spans="1:13" x14ac:dyDescent="0.2">
      <c r="A164" s="1">
        <v>2</v>
      </c>
      <c r="B164">
        <v>5.3630103607718684</v>
      </c>
      <c r="C164">
        <v>5.7073872330912847</v>
      </c>
      <c r="D164">
        <f t="shared" si="12"/>
        <v>11.070397593863152</v>
      </c>
      <c r="E164">
        <v>0</v>
      </c>
      <c r="F164">
        <v>0</v>
      </c>
      <c r="G164">
        <f t="shared" si="13"/>
        <v>0</v>
      </c>
      <c r="H164">
        <f t="shared" si="10"/>
        <v>0</v>
      </c>
      <c r="I164">
        <f t="shared" si="10"/>
        <v>0</v>
      </c>
      <c r="J164">
        <f t="shared" si="14"/>
        <v>0</v>
      </c>
      <c r="K164">
        <f t="shared" si="11"/>
        <v>5.3630103607718684</v>
      </c>
      <c r="L164">
        <f t="shared" si="11"/>
        <v>5.7073872330912847</v>
      </c>
      <c r="M164">
        <f t="shared" si="11"/>
        <v>11.070397593863152</v>
      </c>
    </row>
    <row r="165" spans="1:13" x14ac:dyDescent="0.2">
      <c r="A165" s="1">
        <v>3</v>
      </c>
      <c r="B165">
        <v>3.032736589229116</v>
      </c>
      <c r="C165">
        <v>3.872911003508817</v>
      </c>
      <c r="D165">
        <f t="shared" si="12"/>
        <v>6.9056475927379335</v>
      </c>
      <c r="E165">
        <v>9</v>
      </c>
      <c r="F165">
        <v>9</v>
      </c>
      <c r="G165">
        <f t="shared" si="13"/>
        <v>18</v>
      </c>
      <c r="H165">
        <f t="shared" si="10"/>
        <v>0</v>
      </c>
      <c r="I165">
        <f t="shared" si="10"/>
        <v>0</v>
      </c>
      <c r="J165">
        <f t="shared" si="14"/>
        <v>0</v>
      </c>
      <c r="K165">
        <f t="shared" si="11"/>
        <v>5.967263410770884</v>
      </c>
      <c r="L165">
        <f t="shared" si="11"/>
        <v>5.1270889964911834</v>
      </c>
      <c r="M165">
        <f t="shared" si="11"/>
        <v>11.094352407262067</v>
      </c>
    </row>
    <row r="166" spans="1:13" x14ac:dyDescent="0.2">
      <c r="A166" s="1">
        <v>4</v>
      </c>
      <c r="B166">
        <v>7.3977060379584216</v>
      </c>
      <c r="C166">
        <v>8.3977382733116901</v>
      </c>
      <c r="D166">
        <f t="shared" si="12"/>
        <v>15.795444311270112</v>
      </c>
      <c r="E166">
        <v>3.5</v>
      </c>
      <c r="F166">
        <v>7.5</v>
      </c>
      <c r="G166">
        <f t="shared" si="13"/>
        <v>11</v>
      </c>
      <c r="H166">
        <f t="shared" si="10"/>
        <v>0</v>
      </c>
      <c r="I166">
        <f t="shared" si="10"/>
        <v>1</v>
      </c>
      <c r="J166">
        <f t="shared" si="14"/>
        <v>1</v>
      </c>
      <c r="K166">
        <f t="shared" si="11"/>
        <v>3.8977060379584216</v>
      </c>
      <c r="L166">
        <f t="shared" si="11"/>
        <v>0.89773827331169009</v>
      </c>
      <c r="M166">
        <f t="shared" si="11"/>
        <v>4.7954443112701117</v>
      </c>
    </row>
    <row r="167" spans="1:13" x14ac:dyDescent="0.2">
      <c r="A167" s="1">
        <v>5</v>
      </c>
      <c r="B167">
        <v>4.9039536887080386</v>
      </c>
      <c r="C167">
        <v>0.52113282316666321</v>
      </c>
      <c r="D167">
        <f t="shared" si="12"/>
        <v>5.425086511874702</v>
      </c>
      <c r="E167">
        <v>0</v>
      </c>
      <c r="F167">
        <v>0</v>
      </c>
      <c r="G167">
        <f t="shared" si="13"/>
        <v>0</v>
      </c>
      <c r="H167">
        <f t="shared" si="10"/>
        <v>1</v>
      </c>
      <c r="I167">
        <f t="shared" si="10"/>
        <v>1</v>
      </c>
      <c r="J167">
        <f t="shared" si="14"/>
        <v>1</v>
      </c>
      <c r="K167">
        <f t="shared" si="11"/>
        <v>4.9039536887080386</v>
      </c>
      <c r="L167">
        <f t="shared" si="11"/>
        <v>0.52113282316666321</v>
      </c>
      <c r="M167">
        <f t="shared" si="11"/>
        <v>5.425086511874702</v>
      </c>
    </row>
    <row r="168" spans="1:13" x14ac:dyDescent="0.2">
      <c r="A168" s="1">
        <v>6</v>
      </c>
      <c r="B168">
        <v>3.9141333223548469</v>
      </c>
      <c r="C168">
        <v>3.2203976042443121</v>
      </c>
      <c r="D168">
        <f t="shared" si="12"/>
        <v>7.134530926599159</v>
      </c>
      <c r="E168">
        <v>8.5</v>
      </c>
      <c r="F168">
        <v>9.5</v>
      </c>
      <c r="G168">
        <f t="shared" si="13"/>
        <v>18</v>
      </c>
      <c r="H168">
        <f t="shared" si="10"/>
        <v>0</v>
      </c>
      <c r="I168">
        <f t="shared" si="10"/>
        <v>0</v>
      </c>
      <c r="J168">
        <f t="shared" si="14"/>
        <v>0</v>
      </c>
      <c r="K168">
        <f t="shared" si="11"/>
        <v>4.5858666776451535</v>
      </c>
      <c r="L168">
        <f t="shared" si="11"/>
        <v>6.2796023957556883</v>
      </c>
      <c r="M168">
        <f t="shared" si="11"/>
        <v>10.865469073400842</v>
      </c>
    </row>
    <row r="169" spans="1:13" x14ac:dyDescent="0.2">
      <c r="A169" s="1">
        <v>7</v>
      </c>
      <c r="B169">
        <v>3.6217876807774161</v>
      </c>
      <c r="C169">
        <v>6.1178462361276447</v>
      </c>
      <c r="D169">
        <f t="shared" si="12"/>
        <v>9.7396339169050599</v>
      </c>
      <c r="E169">
        <v>7</v>
      </c>
      <c r="F169">
        <v>6</v>
      </c>
      <c r="G169">
        <f t="shared" si="13"/>
        <v>13</v>
      </c>
      <c r="H169">
        <f t="shared" si="10"/>
        <v>0</v>
      </c>
      <c r="I169">
        <f t="shared" si="10"/>
        <v>1</v>
      </c>
      <c r="J169">
        <f t="shared" si="14"/>
        <v>0</v>
      </c>
      <c r="K169">
        <f t="shared" si="11"/>
        <v>3.3782123192225839</v>
      </c>
      <c r="L169">
        <f t="shared" si="11"/>
        <v>0.11784623612764467</v>
      </c>
      <c r="M169">
        <f t="shared" si="11"/>
        <v>3.2603660830949401</v>
      </c>
    </row>
    <row r="170" spans="1:13" x14ac:dyDescent="0.2">
      <c r="A170" s="1">
        <v>8</v>
      </c>
      <c r="B170">
        <v>4.8999999402241929</v>
      </c>
      <c r="C170">
        <v>1.812552565509862</v>
      </c>
      <c r="D170">
        <f t="shared" si="12"/>
        <v>6.7125525057340552</v>
      </c>
      <c r="E170">
        <v>7</v>
      </c>
      <c r="F170">
        <v>9.5</v>
      </c>
      <c r="G170">
        <f t="shared" si="13"/>
        <v>16.5</v>
      </c>
      <c r="H170">
        <f t="shared" si="10"/>
        <v>0</v>
      </c>
      <c r="I170">
        <f t="shared" si="10"/>
        <v>0</v>
      </c>
      <c r="J170">
        <f t="shared" si="14"/>
        <v>0</v>
      </c>
      <c r="K170">
        <f t="shared" si="11"/>
        <v>2.1000000597758071</v>
      </c>
      <c r="L170">
        <f t="shared" si="11"/>
        <v>7.6874474344901378</v>
      </c>
      <c r="M170">
        <f t="shared" si="11"/>
        <v>9.787447494265944</v>
      </c>
    </row>
    <row r="171" spans="1:13" x14ac:dyDescent="0.2">
      <c r="A171" s="1">
        <v>9</v>
      </c>
      <c r="B171">
        <v>4.8999999402241929</v>
      </c>
      <c r="C171">
        <v>6.5758198551736369</v>
      </c>
      <c r="D171">
        <f t="shared" si="12"/>
        <v>11.475819795397829</v>
      </c>
      <c r="E171">
        <v>3.5</v>
      </c>
      <c r="F171">
        <v>4.5</v>
      </c>
      <c r="G171">
        <f t="shared" si="13"/>
        <v>8</v>
      </c>
      <c r="H171">
        <f t="shared" si="10"/>
        <v>1</v>
      </c>
      <c r="I171">
        <f t="shared" si="10"/>
        <v>0</v>
      </c>
      <c r="J171">
        <f t="shared" si="14"/>
        <v>0</v>
      </c>
      <c r="K171">
        <f t="shared" si="11"/>
        <v>1.3999999402241929</v>
      </c>
      <c r="L171">
        <f t="shared" si="11"/>
        <v>2.0758198551736369</v>
      </c>
      <c r="M171">
        <f t="shared" si="11"/>
        <v>3.4758197953978289</v>
      </c>
    </row>
    <row r="172" spans="1:13" x14ac:dyDescent="0.2">
      <c r="A172" s="1">
        <v>0</v>
      </c>
      <c r="B172">
        <v>5.7604735827769842</v>
      </c>
      <c r="C172">
        <v>6.6408867433074681</v>
      </c>
      <c r="D172">
        <f t="shared" si="12"/>
        <v>12.401360326084452</v>
      </c>
      <c r="E172">
        <v>8.5</v>
      </c>
      <c r="F172">
        <v>9.5</v>
      </c>
      <c r="G172">
        <f t="shared" si="13"/>
        <v>18</v>
      </c>
      <c r="H172">
        <f t="shared" si="10"/>
        <v>1</v>
      </c>
      <c r="I172">
        <f t="shared" si="10"/>
        <v>1</v>
      </c>
      <c r="J172">
        <f t="shared" si="14"/>
        <v>1</v>
      </c>
      <c r="K172">
        <f t="shared" si="11"/>
        <v>2.7395264172230158</v>
      </c>
      <c r="L172">
        <f t="shared" si="11"/>
        <v>2.8591132566925319</v>
      </c>
      <c r="M172">
        <f t="shared" si="11"/>
        <v>5.5986396739155477</v>
      </c>
    </row>
    <row r="173" spans="1:13" x14ac:dyDescent="0.2">
      <c r="A173" s="1">
        <v>1</v>
      </c>
      <c r="B173">
        <v>8.4093293920860503</v>
      </c>
      <c r="C173">
        <v>8.7312561738111611</v>
      </c>
      <c r="D173">
        <f t="shared" si="12"/>
        <v>17.140585565897211</v>
      </c>
      <c r="E173">
        <v>4.5</v>
      </c>
      <c r="F173">
        <v>5</v>
      </c>
      <c r="G173">
        <f t="shared" si="13"/>
        <v>9.5</v>
      </c>
      <c r="H173">
        <f t="shared" si="10"/>
        <v>0</v>
      </c>
      <c r="I173">
        <f t="shared" si="10"/>
        <v>1</v>
      </c>
      <c r="J173">
        <f t="shared" si="14"/>
        <v>0</v>
      </c>
      <c r="K173">
        <f t="shared" si="11"/>
        <v>3.9093293920860503</v>
      </c>
      <c r="L173">
        <f t="shared" si="11"/>
        <v>3.7312561738111611</v>
      </c>
      <c r="M173">
        <f t="shared" si="11"/>
        <v>7.6405855658972115</v>
      </c>
    </row>
    <row r="174" spans="1:13" x14ac:dyDescent="0.2">
      <c r="A174" s="1">
        <v>2</v>
      </c>
      <c r="B174">
        <v>4.9407736591901728</v>
      </c>
      <c r="C174">
        <v>6.4604548485073607</v>
      </c>
      <c r="D174">
        <f t="shared" si="12"/>
        <v>11.401228507697533</v>
      </c>
      <c r="E174">
        <v>8.5</v>
      </c>
      <c r="F174">
        <v>8.5</v>
      </c>
      <c r="G174">
        <f t="shared" si="13"/>
        <v>17</v>
      </c>
      <c r="H174">
        <f t="shared" si="10"/>
        <v>0</v>
      </c>
      <c r="I174">
        <f t="shared" si="10"/>
        <v>1</v>
      </c>
      <c r="J174">
        <f t="shared" si="14"/>
        <v>1</v>
      </c>
      <c r="K174">
        <f t="shared" si="11"/>
        <v>3.5592263408098272</v>
      </c>
      <c r="L174">
        <f t="shared" si="11"/>
        <v>2.0395451514926393</v>
      </c>
      <c r="M174">
        <f t="shared" si="11"/>
        <v>5.5987714923024665</v>
      </c>
    </row>
    <row r="175" spans="1:13" x14ac:dyDescent="0.2">
      <c r="A175" s="1">
        <v>3</v>
      </c>
      <c r="B175">
        <v>8.0172344925220695</v>
      </c>
      <c r="C175">
        <v>4.6093684294400896</v>
      </c>
      <c r="D175">
        <f t="shared" si="12"/>
        <v>12.62660292196216</v>
      </c>
      <c r="E175">
        <v>3.5</v>
      </c>
      <c r="F175">
        <v>7.5</v>
      </c>
      <c r="G175">
        <f t="shared" si="13"/>
        <v>11</v>
      </c>
      <c r="H175">
        <f t="shared" si="10"/>
        <v>0</v>
      </c>
      <c r="I175">
        <f t="shared" si="10"/>
        <v>0</v>
      </c>
      <c r="J175">
        <f t="shared" si="14"/>
        <v>1</v>
      </c>
      <c r="K175">
        <f t="shared" si="11"/>
        <v>4.5172344925220695</v>
      </c>
      <c r="L175">
        <f t="shared" si="11"/>
        <v>2.8906315705599104</v>
      </c>
      <c r="M175">
        <f t="shared" si="11"/>
        <v>1.6266029219621601</v>
      </c>
    </row>
    <row r="176" spans="1:13" x14ac:dyDescent="0.2">
      <c r="A176" s="1">
        <v>4</v>
      </c>
      <c r="B176">
        <v>5.1336895901092738</v>
      </c>
      <c r="C176">
        <v>6.4916944477669833</v>
      </c>
      <c r="D176">
        <f t="shared" si="12"/>
        <v>11.625384037876257</v>
      </c>
      <c r="E176">
        <v>5</v>
      </c>
      <c r="F176">
        <v>3.5</v>
      </c>
      <c r="G176">
        <f t="shared" si="13"/>
        <v>8.5</v>
      </c>
      <c r="H176">
        <f t="shared" si="10"/>
        <v>1</v>
      </c>
      <c r="I176">
        <f t="shared" si="10"/>
        <v>0</v>
      </c>
      <c r="J176">
        <f t="shared" si="14"/>
        <v>0</v>
      </c>
      <c r="K176">
        <f t="shared" si="11"/>
        <v>0.13368959010927384</v>
      </c>
      <c r="L176">
        <f t="shared" si="11"/>
        <v>2.9916944477669833</v>
      </c>
      <c r="M176">
        <f t="shared" si="11"/>
        <v>3.1253840378762572</v>
      </c>
    </row>
    <row r="177" spans="1:13" x14ac:dyDescent="0.2">
      <c r="A177" s="1">
        <v>5</v>
      </c>
      <c r="B177">
        <v>5.7817409228061232</v>
      </c>
      <c r="C177">
        <v>4.623987796376456</v>
      </c>
      <c r="D177">
        <f t="shared" si="12"/>
        <v>10.40572871918258</v>
      </c>
      <c r="E177">
        <v>0</v>
      </c>
      <c r="F177">
        <v>0</v>
      </c>
      <c r="G177">
        <f t="shared" si="13"/>
        <v>0</v>
      </c>
      <c r="H177">
        <f t="shared" si="10"/>
        <v>0</v>
      </c>
      <c r="I177">
        <f t="shared" si="10"/>
        <v>1</v>
      </c>
      <c r="J177">
        <f t="shared" si="14"/>
        <v>0</v>
      </c>
      <c r="K177">
        <f t="shared" si="11"/>
        <v>5.7817409228061232</v>
      </c>
      <c r="L177">
        <f t="shared" si="11"/>
        <v>4.623987796376456</v>
      </c>
      <c r="M177">
        <f t="shared" si="11"/>
        <v>10.40572871918258</v>
      </c>
    </row>
    <row r="178" spans="1:13" x14ac:dyDescent="0.2">
      <c r="A178" s="1">
        <v>6</v>
      </c>
      <c r="B178">
        <v>2.5000035225435249</v>
      </c>
      <c r="C178">
        <v>8.9104862240993263</v>
      </c>
      <c r="D178">
        <f t="shared" si="12"/>
        <v>11.410489746642851</v>
      </c>
      <c r="E178">
        <v>4.5</v>
      </c>
      <c r="F178">
        <v>2</v>
      </c>
      <c r="G178">
        <f t="shared" si="13"/>
        <v>6.5</v>
      </c>
      <c r="H178">
        <f t="shared" si="10"/>
        <v>1</v>
      </c>
      <c r="I178">
        <f t="shared" si="10"/>
        <v>0</v>
      </c>
      <c r="J178">
        <f t="shared" si="14"/>
        <v>0</v>
      </c>
      <c r="K178">
        <f t="shared" si="11"/>
        <v>1.9999964774564751</v>
      </c>
      <c r="L178">
        <f t="shared" si="11"/>
        <v>6.9104862240993263</v>
      </c>
      <c r="M178">
        <f t="shared" si="11"/>
        <v>4.9104897466428508</v>
      </c>
    </row>
    <row r="179" spans="1:13" x14ac:dyDescent="0.2">
      <c r="A179" s="1">
        <v>7</v>
      </c>
      <c r="B179">
        <v>0.79904098365777998</v>
      </c>
      <c r="C179">
        <v>5.268131240901555</v>
      </c>
      <c r="D179">
        <f t="shared" si="12"/>
        <v>6.0671722245593349</v>
      </c>
      <c r="E179">
        <v>7</v>
      </c>
      <c r="F179">
        <v>9</v>
      </c>
      <c r="G179">
        <f t="shared" si="13"/>
        <v>16</v>
      </c>
      <c r="H179">
        <f t="shared" si="10"/>
        <v>0</v>
      </c>
      <c r="I179">
        <f t="shared" si="10"/>
        <v>1</v>
      </c>
      <c r="J179">
        <f t="shared" si="14"/>
        <v>0</v>
      </c>
      <c r="K179">
        <f t="shared" si="11"/>
        <v>6.2009590163422201</v>
      </c>
      <c r="L179">
        <f t="shared" si="11"/>
        <v>3.731868759098445</v>
      </c>
      <c r="M179">
        <f t="shared" si="11"/>
        <v>9.9328277754406642</v>
      </c>
    </row>
    <row r="180" spans="1:13" x14ac:dyDescent="0.2">
      <c r="A180" s="1">
        <v>8</v>
      </c>
      <c r="B180">
        <v>3.487869030477921</v>
      </c>
      <c r="C180">
        <v>6.3862267367789496</v>
      </c>
      <c r="D180">
        <f t="shared" si="12"/>
        <v>9.8740957672568701</v>
      </c>
      <c r="E180">
        <v>4</v>
      </c>
      <c r="F180">
        <v>1</v>
      </c>
      <c r="G180">
        <f t="shared" si="13"/>
        <v>5</v>
      </c>
      <c r="H180">
        <f t="shared" si="10"/>
        <v>1</v>
      </c>
      <c r="I180">
        <f t="shared" si="10"/>
        <v>0</v>
      </c>
      <c r="J180">
        <f t="shared" si="14"/>
        <v>1</v>
      </c>
      <c r="K180">
        <f t="shared" si="11"/>
        <v>0.51213096952207904</v>
      </c>
      <c r="L180">
        <f t="shared" si="11"/>
        <v>5.3862267367789496</v>
      </c>
      <c r="M180">
        <f t="shared" si="11"/>
        <v>4.8740957672568701</v>
      </c>
    </row>
    <row r="181" spans="1:13" x14ac:dyDescent="0.2">
      <c r="A181" s="1">
        <v>9</v>
      </c>
      <c r="B181">
        <v>4.2813178074227256</v>
      </c>
      <c r="C181">
        <v>1.579644468650431</v>
      </c>
      <c r="D181">
        <f t="shared" si="12"/>
        <v>5.8609622760731561</v>
      </c>
      <c r="E181">
        <v>4.5</v>
      </c>
      <c r="F181">
        <v>6</v>
      </c>
      <c r="G181">
        <f t="shared" si="13"/>
        <v>10.5</v>
      </c>
      <c r="H181">
        <f t="shared" si="10"/>
        <v>1</v>
      </c>
      <c r="I181">
        <f t="shared" si="10"/>
        <v>0</v>
      </c>
      <c r="J181">
        <f t="shared" si="14"/>
        <v>0</v>
      </c>
      <c r="K181">
        <f t="shared" si="11"/>
        <v>0.21868219257727439</v>
      </c>
      <c r="L181">
        <f t="shared" si="11"/>
        <v>4.4203555313495695</v>
      </c>
      <c r="M181">
        <f t="shared" si="11"/>
        <v>4.6390377239268439</v>
      </c>
    </row>
    <row r="182" spans="1:13" x14ac:dyDescent="0.2">
      <c r="A182" s="1">
        <v>0</v>
      </c>
      <c r="B182">
        <v>5.5999997510382569</v>
      </c>
      <c r="C182">
        <v>0.95360119329997717</v>
      </c>
      <c r="D182">
        <f t="shared" si="12"/>
        <v>6.5536009443382337</v>
      </c>
      <c r="E182">
        <v>0</v>
      </c>
      <c r="F182">
        <v>0</v>
      </c>
      <c r="G182">
        <f t="shared" si="13"/>
        <v>0</v>
      </c>
      <c r="H182">
        <f t="shared" si="10"/>
        <v>0</v>
      </c>
      <c r="I182">
        <f t="shared" si="10"/>
        <v>1</v>
      </c>
      <c r="J182">
        <f t="shared" si="14"/>
        <v>1</v>
      </c>
      <c r="K182">
        <f t="shared" si="11"/>
        <v>5.5999997510382569</v>
      </c>
      <c r="L182">
        <f t="shared" si="11"/>
        <v>0.95360119329997717</v>
      </c>
      <c r="M182">
        <f t="shared" si="11"/>
        <v>6.5536009443382337</v>
      </c>
    </row>
    <row r="183" spans="1:13" x14ac:dyDescent="0.2">
      <c r="A183" s="1">
        <v>1</v>
      </c>
      <c r="B183">
        <v>5.5999997510382569</v>
      </c>
      <c r="C183">
        <v>5.1872109621774118</v>
      </c>
      <c r="D183">
        <f t="shared" si="12"/>
        <v>10.787210713215668</v>
      </c>
      <c r="E183">
        <v>0</v>
      </c>
      <c r="F183">
        <v>0</v>
      </c>
      <c r="G183">
        <f t="shared" si="13"/>
        <v>0</v>
      </c>
      <c r="H183">
        <f t="shared" si="10"/>
        <v>0</v>
      </c>
      <c r="I183">
        <f t="shared" si="10"/>
        <v>0</v>
      </c>
      <c r="J183">
        <f t="shared" si="14"/>
        <v>0</v>
      </c>
      <c r="K183">
        <f t="shared" si="11"/>
        <v>5.5999997510382569</v>
      </c>
      <c r="L183">
        <f t="shared" si="11"/>
        <v>5.1872109621774118</v>
      </c>
      <c r="M183">
        <f t="shared" si="11"/>
        <v>10.787210713215668</v>
      </c>
    </row>
    <row r="184" spans="1:13" x14ac:dyDescent="0.2">
      <c r="A184" s="1">
        <v>2</v>
      </c>
      <c r="B184">
        <v>4.2366939161531239</v>
      </c>
      <c r="C184">
        <v>7.4192968028358388</v>
      </c>
      <c r="D184">
        <f t="shared" si="12"/>
        <v>11.655990718988964</v>
      </c>
      <c r="E184">
        <v>9</v>
      </c>
      <c r="F184">
        <v>9</v>
      </c>
      <c r="G184">
        <f t="shared" si="13"/>
        <v>18</v>
      </c>
      <c r="H184">
        <f t="shared" si="10"/>
        <v>0</v>
      </c>
      <c r="I184">
        <f t="shared" si="10"/>
        <v>1</v>
      </c>
      <c r="J184">
        <f t="shared" si="14"/>
        <v>1</v>
      </c>
      <c r="K184">
        <f t="shared" si="11"/>
        <v>4.7633060838468761</v>
      </c>
      <c r="L184">
        <f t="shared" si="11"/>
        <v>1.5807031971641612</v>
      </c>
      <c r="M184">
        <f t="shared" si="11"/>
        <v>6.3440092810110364</v>
      </c>
    </row>
    <row r="185" spans="1:13" x14ac:dyDescent="0.2">
      <c r="A185" s="1">
        <v>3</v>
      </c>
      <c r="B185">
        <v>6.6058136563539618</v>
      </c>
      <c r="C185">
        <v>8.3345784103374356</v>
      </c>
      <c r="D185">
        <f t="shared" si="12"/>
        <v>14.940392066691398</v>
      </c>
      <c r="E185">
        <v>5</v>
      </c>
      <c r="F185">
        <v>3</v>
      </c>
      <c r="G185">
        <f t="shared" si="13"/>
        <v>8</v>
      </c>
      <c r="H185">
        <f t="shared" si="10"/>
        <v>1</v>
      </c>
      <c r="I185">
        <f t="shared" si="10"/>
        <v>0</v>
      </c>
      <c r="J185">
        <f t="shared" si="14"/>
        <v>0</v>
      </c>
      <c r="K185">
        <f t="shared" si="11"/>
        <v>1.6058136563539618</v>
      </c>
      <c r="L185">
        <f t="shared" si="11"/>
        <v>5.3345784103374356</v>
      </c>
      <c r="M185">
        <f t="shared" si="11"/>
        <v>6.9403920666913983</v>
      </c>
    </row>
    <row r="186" spans="1:13" x14ac:dyDescent="0.2">
      <c r="A186" s="1">
        <v>4</v>
      </c>
      <c r="B186">
        <v>4.751440165015925</v>
      </c>
      <c r="C186">
        <v>1.569791933806354</v>
      </c>
      <c r="D186">
        <f t="shared" si="12"/>
        <v>6.3212320988222785</v>
      </c>
      <c r="E186">
        <v>8</v>
      </c>
      <c r="F186">
        <v>8</v>
      </c>
      <c r="G186">
        <f t="shared" si="13"/>
        <v>16</v>
      </c>
      <c r="H186">
        <f t="shared" si="10"/>
        <v>0</v>
      </c>
      <c r="I186">
        <f t="shared" si="10"/>
        <v>0</v>
      </c>
      <c r="J186">
        <f t="shared" si="14"/>
        <v>0</v>
      </c>
      <c r="K186">
        <f t="shared" si="11"/>
        <v>3.248559834984075</v>
      </c>
      <c r="L186">
        <f t="shared" si="11"/>
        <v>6.4302080661936465</v>
      </c>
      <c r="M186">
        <f t="shared" si="11"/>
        <v>9.6787679011777215</v>
      </c>
    </row>
    <row r="187" spans="1:13" x14ac:dyDescent="0.2">
      <c r="A187" s="1">
        <v>5</v>
      </c>
      <c r="B187">
        <v>3.9906627980703102</v>
      </c>
      <c r="C187">
        <v>5.8301845927957396</v>
      </c>
      <c r="D187">
        <f t="shared" si="12"/>
        <v>9.8208473908660494</v>
      </c>
      <c r="E187">
        <v>5</v>
      </c>
      <c r="F187">
        <v>5.5</v>
      </c>
      <c r="G187">
        <f t="shared" si="13"/>
        <v>10.5</v>
      </c>
      <c r="H187">
        <f t="shared" si="10"/>
        <v>0</v>
      </c>
      <c r="I187">
        <f t="shared" si="10"/>
        <v>1</v>
      </c>
      <c r="J187">
        <f t="shared" si="14"/>
        <v>0</v>
      </c>
      <c r="K187">
        <f t="shared" si="11"/>
        <v>1.0093372019296898</v>
      </c>
      <c r="L187">
        <f t="shared" si="11"/>
        <v>0.33018459279573964</v>
      </c>
      <c r="M187">
        <f t="shared" si="11"/>
        <v>0.67915260913395059</v>
      </c>
    </row>
    <row r="188" spans="1:13" x14ac:dyDescent="0.2">
      <c r="A188" s="1">
        <v>6</v>
      </c>
      <c r="B188">
        <v>4.6187479729848029</v>
      </c>
      <c r="C188">
        <v>5.3686977963211397</v>
      </c>
      <c r="D188">
        <f t="shared" si="12"/>
        <v>9.9874457693059426</v>
      </c>
      <c r="E188">
        <v>10</v>
      </c>
      <c r="F188">
        <v>10</v>
      </c>
      <c r="G188">
        <f t="shared" si="13"/>
        <v>20</v>
      </c>
      <c r="H188">
        <f t="shared" si="10"/>
        <v>0</v>
      </c>
      <c r="I188">
        <f t="shared" si="10"/>
        <v>1</v>
      </c>
      <c r="J188">
        <f t="shared" si="14"/>
        <v>0</v>
      </c>
      <c r="K188">
        <f t="shared" si="11"/>
        <v>5.3812520270151971</v>
      </c>
      <c r="L188">
        <f t="shared" si="11"/>
        <v>4.6313022036788603</v>
      </c>
      <c r="M188">
        <f t="shared" si="11"/>
        <v>10.012554230694057</v>
      </c>
    </row>
    <row r="189" spans="1:13" x14ac:dyDescent="0.2">
      <c r="A189" s="1">
        <v>7</v>
      </c>
      <c r="B189">
        <v>3.8947748658100512</v>
      </c>
      <c r="C189">
        <v>4.2195498979063908</v>
      </c>
      <c r="D189">
        <f t="shared" si="12"/>
        <v>8.1143247637164428</v>
      </c>
      <c r="E189">
        <v>9</v>
      </c>
      <c r="F189">
        <v>6.5</v>
      </c>
      <c r="G189">
        <f t="shared" si="13"/>
        <v>15.5</v>
      </c>
      <c r="H189">
        <f t="shared" si="10"/>
        <v>0</v>
      </c>
      <c r="I189">
        <f t="shared" si="10"/>
        <v>0</v>
      </c>
      <c r="J189">
        <f t="shared" si="14"/>
        <v>0</v>
      </c>
      <c r="K189">
        <f t="shared" si="11"/>
        <v>5.1052251341899488</v>
      </c>
      <c r="L189">
        <f t="shared" si="11"/>
        <v>2.2804501020936092</v>
      </c>
      <c r="M189">
        <f t="shared" si="11"/>
        <v>7.3856752362835572</v>
      </c>
    </row>
    <row r="190" spans="1:13" x14ac:dyDescent="0.2">
      <c r="A190" s="1">
        <v>8</v>
      </c>
      <c r="B190">
        <v>4.3305717657711096</v>
      </c>
      <c r="C190">
        <v>5.0464413982156158</v>
      </c>
      <c r="D190">
        <f t="shared" si="12"/>
        <v>9.3770131639867245</v>
      </c>
      <c r="E190">
        <v>3.75</v>
      </c>
      <c r="F190">
        <v>6</v>
      </c>
      <c r="G190">
        <f t="shared" si="13"/>
        <v>9.75</v>
      </c>
      <c r="H190">
        <f t="shared" si="10"/>
        <v>1</v>
      </c>
      <c r="I190">
        <f t="shared" si="10"/>
        <v>1</v>
      </c>
      <c r="J190">
        <f t="shared" si="14"/>
        <v>1</v>
      </c>
      <c r="K190">
        <f t="shared" si="11"/>
        <v>0.58057176577110958</v>
      </c>
      <c r="L190">
        <f t="shared" si="11"/>
        <v>0.95355860178438423</v>
      </c>
      <c r="M190">
        <f t="shared" si="11"/>
        <v>0.37298683601327554</v>
      </c>
    </row>
    <row r="191" spans="1:13" x14ac:dyDescent="0.2">
      <c r="A191" s="1">
        <v>9</v>
      </c>
      <c r="B191">
        <v>4.7448314475162707</v>
      </c>
      <c r="C191">
        <v>5.9090781235776513</v>
      </c>
      <c r="D191">
        <f t="shared" si="12"/>
        <v>10.653909571093923</v>
      </c>
      <c r="E191">
        <v>5</v>
      </c>
      <c r="F191">
        <v>6</v>
      </c>
      <c r="G191">
        <f t="shared" si="13"/>
        <v>11</v>
      </c>
      <c r="H191">
        <f t="shared" si="10"/>
        <v>0</v>
      </c>
      <c r="I191">
        <f t="shared" si="10"/>
        <v>1</v>
      </c>
      <c r="J191">
        <f t="shared" si="14"/>
        <v>1</v>
      </c>
      <c r="K191">
        <f t="shared" si="11"/>
        <v>0.25516855248372927</v>
      </c>
      <c r="L191">
        <f t="shared" si="11"/>
        <v>9.0921876422348724E-2</v>
      </c>
      <c r="M191">
        <f t="shared" si="11"/>
        <v>0.34609042890607711</v>
      </c>
    </row>
    <row r="192" spans="1:13" x14ac:dyDescent="0.2">
      <c r="A192" s="1">
        <v>0</v>
      </c>
      <c r="B192">
        <v>4.4022397706043934</v>
      </c>
      <c r="C192">
        <v>4.6659350473519066</v>
      </c>
      <c r="D192">
        <f t="shared" si="12"/>
        <v>9.0681748179563009</v>
      </c>
      <c r="E192">
        <v>7</v>
      </c>
      <c r="F192">
        <v>8</v>
      </c>
      <c r="G192">
        <f t="shared" si="13"/>
        <v>15</v>
      </c>
      <c r="H192">
        <f t="shared" si="10"/>
        <v>0</v>
      </c>
      <c r="I192">
        <f t="shared" si="10"/>
        <v>0</v>
      </c>
      <c r="J192">
        <f t="shared" si="14"/>
        <v>0</v>
      </c>
      <c r="K192">
        <f t="shared" si="11"/>
        <v>2.5977602293956066</v>
      </c>
      <c r="L192">
        <f t="shared" si="11"/>
        <v>3.3340649526480934</v>
      </c>
      <c r="M192">
        <f t="shared" si="11"/>
        <v>5.9318251820436991</v>
      </c>
    </row>
    <row r="193" spans="1:13" x14ac:dyDescent="0.2">
      <c r="A193" s="1">
        <v>1</v>
      </c>
      <c r="B193">
        <v>4.7345641986942386</v>
      </c>
      <c r="C193">
        <v>5.7165939188668791</v>
      </c>
      <c r="D193">
        <f t="shared" si="12"/>
        <v>10.451158117561118</v>
      </c>
      <c r="E193">
        <v>4.5</v>
      </c>
      <c r="F193">
        <v>7.5</v>
      </c>
      <c r="G193">
        <f t="shared" si="13"/>
        <v>12</v>
      </c>
      <c r="H193">
        <f t="shared" si="10"/>
        <v>1</v>
      </c>
      <c r="I193">
        <f t="shared" si="10"/>
        <v>1</v>
      </c>
      <c r="J193">
        <f t="shared" si="14"/>
        <v>1</v>
      </c>
      <c r="K193">
        <f t="shared" si="11"/>
        <v>0.23456419869423861</v>
      </c>
      <c r="L193">
        <f t="shared" si="11"/>
        <v>1.7834060811331209</v>
      </c>
      <c r="M193">
        <f t="shared" si="11"/>
        <v>1.5488418824388823</v>
      </c>
    </row>
    <row r="194" spans="1:13" x14ac:dyDescent="0.2">
      <c r="A194" s="1">
        <v>2</v>
      </c>
      <c r="B194">
        <v>3.7900046577769788</v>
      </c>
      <c r="C194">
        <v>3.5852486598841642</v>
      </c>
      <c r="D194">
        <f t="shared" si="12"/>
        <v>7.3752533176611426</v>
      </c>
      <c r="E194">
        <v>9</v>
      </c>
      <c r="F194">
        <v>10</v>
      </c>
      <c r="G194">
        <f t="shared" si="13"/>
        <v>19</v>
      </c>
      <c r="H194">
        <f t="shared" ref="H194:I257" si="15">IF(OR(AND(B194&gt;=5,E194&gt;=5),AND(B194&lt;5,E194&lt;5)),1,0)</f>
        <v>0</v>
      </c>
      <c r="I194">
        <f t="shared" si="15"/>
        <v>0</v>
      </c>
      <c r="J194">
        <f t="shared" si="14"/>
        <v>0</v>
      </c>
      <c r="K194">
        <f t="shared" ref="K194:M257" si="16">ABS(B194-E194)</f>
        <v>5.2099953422230207</v>
      </c>
      <c r="L194">
        <f t="shared" si="16"/>
        <v>6.4147513401158358</v>
      </c>
      <c r="M194">
        <f t="shared" si="16"/>
        <v>11.624746682338857</v>
      </c>
    </row>
    <row r="195" spans="1:13" x14ac:dyDescent="0.2">
      <c r="A195" s="1">
        <v>3</v>
      </c>
      <c r="B195">
        <v>3.3892433247658902</v>
      </c>
      <c r="C195">
        <v>5.8990089836369668</v>
      </c>
      <c r="D195">
        <f t="shared" ref="D195:D258" si="17">C195+B195</f>
        <v>9.288252308402857</v>
      </c>
      <c r="E195">
        <v>5</v>
      </c>
      <c r="F195">
        <v>5.5</v>
      </c>
      <c r="G195">
        <f t="shared" ref="G195:G258" si="18">F195+E195</f>
        <v>10.5</v>
      </c>
      <c r="H195">
        <f t="shared" si="15"/>
        <v>0</v>
      </c>
      <c r="I195">
        <f t="shared" si="15"/>
        <v>1</v>
      </c>
      <c r="J195">
        <f t="shared" ref="J195:J258" si="19">IF(OR(AND(D195&gt;=10,G195&gt;=10),AND(D195&lt;10,G195&lt;10)),1,0)</f>
        <v>0</v>
      </c>
      <c r="K195">
        <f t="shared" si="16"/>
        <v>1.6107566752341098</v>
      </c>
      <c r="L195">
        <f t="shared" si="16"/>
        <v>0.3990089836369668</v>
      </c>
      <c r="M195">
        <f t="shared" si="16"/>
        <v>1.211747691597143</v>
      </c>
    </row>
    <row r="196" spans="1:13" x14ac:dyDescent="0.2">
      <c r="A196" s="1">
        <v>4</v>
      </c>
      <c r="B196">
        <v>7.5368656025936387</v>
      </c>
      <c r="C196">
        <v>8.1991400229215472</v>
      </c>
      <c r="D196">
        <f t="shared" si="17"/>
        <v>15.736005625515187</v>
      </c>
      <c r="E196">
        <v>3.5</v>
      </c>
      <c r="F196">
        <v>5.5</v>
      </c>
      <c r="G196">
        <f t="shared" si="18"/>
        <v>9</v>
      </c>
      <c r="H196">
        <f t="shared" si="15"/>
        <v>0</v>
      </c>
      <c r="I196">
        <f t="shared" si="15"/>
        <v>1</v>
      </c>
      <c r="J196">
        <f t="shared" si="19"/>
        <v>0</v>
      </c>
      <c r="K196">
        <f t="shared" si="16"/>
        <v>4.0368656025936387</v>
      </c>
      <c r="L196">
        <f t="shared" si="16"/>
        <v>2.6991400229215472</v>
      </c>
      <c r="M196">
        <f t="shared" si="16"/>
        <v>6.7360056255151868</v>
      </c>
    </row>
    <row r="197" spans="1:13" x14ac:dyDescent="0.2">
      <c r="A197" s="1">
        <v>5</v>
      </c>
      <c r="B197">
        <v>9.023954243273252</v>
      </c>
      <c r="C197">
        <v>8.2448263508417128</v>
      </c>
      <c r="D197">
        <f t="shared" si="17"/>
        <v>17.268780594114965</v>
      </c>
      <c r="E197">
        <v>3</v>
      </c>
      <c r="F197">
        <v>5</v>
      </c>
      <c r="G197">
        <f t="shared" si="18"/>
        <v>8</v>
      </c>
      <c r="H197">
        <f t="shared" si="15"/>
        <v>0</v>
      </c>
      <c r="I197">
        <f t="shared" si="15"/>
        <v>1</v>
      </c>
      <c r="J197">
        <f t="shared" si="19"/>
        <v>0</v>
      </c>
      <c r="K197">
        <f t="shared" si="16"/>
        <v>6.023954243273252</v>
      </c>
      <c r="L197">
        <f t="shared" si="16"/>
        <v>3.2448263508417128</v>
      </c>
      <c r="M197">
        <f t="shared" si="16"/>
        <v>9.2687805941149648</v>
      </c>
    </row>
    <row r="198" spans="1:13" x14ac:dyDescent="0.2">
      <c r="A198" s="1">
        <v>6</v>
      </c>
      <c r="B198">
        <v>5.499999813418996</v>
      </c>
      <c r="C198">
        <v>6.0777203095562626</v>
      </c>
      <c r="D198">
        <f t="shared" si="17"/>
        <v>11.577720122975258</v>
      </c>
      <c r="E198">
        <v>6</v>
      </c>
      <c r="F198">
        <v>4</v>
      </c>
      <c r="G198">
        <f t="shared" si="18"/>
        <v>10</v>
      </c>
      <c r="H198">
        <f t="shared" si="15"/>
        <v>1</v>
      </c>
      <c r="I198">
        <f t="shared" si="15"/>
        <v>0</v>
      </c>
      <c r="J198">
        <f t="shared" si="19"/>
        <v>1</v>
      </c>
      <c r="K198">
        <f t="shared" si="16"/>
        <v>0.50000018658100398</v>
      </c>
      <c r="L198">
        <f t="shared" si="16"/>
        <v>2.0777203095562626</v>
      </c>
      <c r="M198">
        <f t="shared" si="16"/>
        <v>1.5777201229752578</v>
      </c>
    </row>
    <row r="199" spans="1:13" x14ac:dyDescent="0.2">
      <c r="A199" s="1">
        <v>7</v>
      </c>
      <c r="B199">
        <v>5.499999813418996</v>
      </c>
      <c r="C199">
        <v>2.0471946595428401</v>
      </c>
      <c r="D199">
        <f t="shared" si="17"/>
        <v>7.5471944729618361</v>
      </c>
      <c r="E199">
        <v>6</v>
      </c>
      <c r="F199">
        <v>1</v>
      </c>
      <c r="G199">
        <f t="shared" si="18"/>
        <v>7</v>
      </c>
      <c r="H199">
        <f t="shared" si="15"/>
        <v>1</v>
      </c>
      <c r="I199">
        <f t="shared" si="15"/>
        <v>1</v>
      </c>
      <c r="J199">
        <f t="shared" si="19"/>
        <v>1</v>
      </c>
      <c r="K199">
        <f t="shared" si="16"/>
        <v>0.50000018658100398</v>
      </c>
      <c r="L199">
        <f t="shared" si="16"/>
        <v>1.0471946595428401</v>
      </c>
      <c r="M199">
        <f t="shared" si="16"/>
        <v>0.5471944729618361</v>
      </c>
    </row>
    <row r="200" spans="1:13" x14ac:dyDescent="0.2">
      <c r="A200" s="1">
        <v>8</v>
      </c>
      <c r="B200">
        <v>5.499999813418996</v>
      </c>
      <c r="C200">
        <v>-2.7872880783608229</v>
      </c>
      <c r="D200">
        <f t="shared" si="17"/>
        <v>2.7127117350581731</v>
      </c>
      <c r="E200">
        <v>0</v>
      </c>
      <c r="F200">
        <v>0</v>
      </c>
      <c r="G200">
        <f t="shared" si="18"/>
        <v>0</v>
      </c>
      <c r="H200">
        <f t="shared" si="15"/>
        <v>0</v>
      </c>
      <c r="I200">
        <f t="shared" si="15"/>
        <v>1</v>
      </c>
      <c r="J200">
        <f t="shared" si="19"/>
        <v>1</v>
      </c>
      <c r="K200">
        <f t="shared" si="16"/>
        <v>5.499999813418996</v>
      </c>
      <c r="L200">
        <f t="shared" si="16"/>
        <v>2.7872880783608229</v>
      </c>
      <c r="M200">
        <f t="shared" si="16"/>
        <v>2.7127117350581731</v>
      </c>
    </row>
    <row r="201" spans="1:13" x14ac:dyDescent="0.2">
      <c r="A201" s="1">
        <v>9</v>
      </c>
      <c r="B201">
        <v>5.499999813418996</v>
      </c>
      <c r="C201">
        <v>3.2522562891529638</v>
      </c>
      <c r="D201">
        <f t="shared" si="17"/>
        <v>8.752256102571959</v>
      </c>
      <c r="E201">
        <v>0.5</v>
      </c>
      <c r="F201">
        <v>5</v>
      </c>
      <c r="G201">
        <f t="shared" si="18"/>
        <v>5.5</v>
      </c>
      <c r="H201">
        <f t="shared" si="15"/>
        <v>0</v>
      </c>
      <c r="I201">
        <f t="shared" si="15"/>
        <v>0</v>
      </c>
      <c r="J201">
        <f t="shared" si="19"/>
        <v>1</v>
      </c>
      <c r="K201">
        <f t="shared" si="16"/>
        <v>4.999999813418996</v>
      </c>
      <c r="L201">
        <f t="shared" si="16"/>
        <v>1.7477437108470362</v>
      </c>
      <c r="M201">
        <f t="shared" si="16"/>
        <v>3.252256102571959</v>
      </c>
    </row>
    <row r="202" spans="1:13" x14ac:dyDescent="0.2">
      <c r="A202" s="1">
        <v>0</v>
      </c>
      <c r="B202">
        <v>7.4671731290969676</v>
      </c>
      <c r="C202">
        <v>1.8698711852246539</v>
      </c>
      <c r="D202">
        <f t="shared" si="17"/>
        <v>9.3370443143216217</v>
      </c>
      <c r="E202">
        <v>3</v>
      </c>
      <c r="F202">
        <v>6.5</v>
      </c>
      <c r="G202">
        <f t="shared" si="18"/>
        <v>9.5</v>
      </c>
      <c r="H202">
        <f t="shared" si="15"/>
        <v>0</v>
      </c>
      <c r="I202">
        <f t="shared" si="15"/>
        <v>0</v>
      </c>
      <c r="J202">
        <f t="shared" si="19"/>
        <v>1</v>
      </c>
      <c r="K202">
        <f t="shared" si="16"/>
        <v>4.4671731290969676</v>
      </c>
      <c r="L202">
        <f t="shared" si="16"/>
        <v>4.6301288147753459</v>
      </c>
      <c r="M202">
        <f t="shared" si="16"/>
        <v>0.16295568567837826</v>
      </c>
    </row>
    <row r="203" spans="1:13" x14ac:dyDescent="0.2">
      <c r="A203" s="1">
        <v>1</v>
      </c>
      <c r="B203">
        <v>5.4657094388244571</v>
      </c>
      <c r="C203">
        <v>6.3959524433028294</v>
      </c>
      <c r="D203">
        <f t="shared" si="17"/>
        <v>11.861661882127287</v>
      </c>
      <c r="E203">
        <v>5</v>
      </c>
      <c r="F203">
        <v>1.5</v>
      </c>
      <c r="G203">
        <f t="shared" si="18"/>
        <v>6.5</v>
      </c>
      <c r="H203">
        <f t="shared" si="15"/>
        <v>1</v>
      </c>
      <c r="I203">
        <f t="shared" si="15"/>
        <v>0</v>
      </c>
      <c r="J203">
        <f t="shared" si="19"/>
        <v>0</v>
      </c>
      <c r="K203">
        <f t="shared" si="16"/>
        <v>0.46570943882445714</v>
      </c>
      <c r="L203">
        <f t="shared" si="16"/>
        <v>4.8959524433028294</v>
      </c>
      <c r="M203">
        <f t="shared" si="16"/>
        <v>5.3616618821272866</v>
      </c>
    </row>
    <row r="204" spans="1:13" x14ac:dyDescent="0.2">
      <c r="A204" s="1">
        <v>2</v>
      </c>
      <c r="B204">
        <v>9.0645247757818552</v>
      </c>
      <c r="C204">
        <v>2.9306509170952708</v>
      </c>
      <c r="D204">
        <f t="shared" si="17"/>
        <v>11.995175692877126</v>
      </c>
      <c r="E204">
        <v>0</v>
      </c>
      <c r="F204">
        <v>0</v>
      </c>
      <c r="G204">
        <f t="shared" si="18"/>
        <v>0</v>
      </c>
      <c r="H204">
        <f t="shared" si="15"/>
        <v>0</v>
      </c>
      <c r="I204">
        <f t="shared" si="15"/>
        <v>1</v>
      </c>
      <c r="J204">
        <f t="shared" si="19"/>
        <v>0</v>
      </c>
      <c r="K204">
        <f t="shared" si="16"/>
        <v>9.0645247757818552</v>
      </c>
      <c r="L204">
        <f t="shared" si="16"/>
        <v>2.9306509170952708</v>
      </c>
      <c r="M204">
        <f t="shared" si="16"/>
        <v>11.995175692877126</v>
      </c>
    </row>
    <row r="205" spans="1:13" x14ac:dyDescent="0.2">
      <c r="A205" s="1">
        <v>3</v>
      </c>
      <c r="B205">
        <v>5.9955697277610707</v>
      </c>
      <c r="C205">
        <v>8.5990301920168939</v>
      </c>
      <c r="D205">
        <f t="shared" si="17"/>
        <v>14.594599919777965</v>
      </c>
      <c r="E205">
        <v>3</v>
      </c>
      <c r="F205">
        <v>7.5</v>
      </c>
      <c r="G205">
        <f t="shared" si="18"/>
        <v>10.5</v>
      </c>
      <c r="H205">
        <f t="shared" si="15"/>
        <v>0</v>
      </c>
      <c r="I205">
        <f t="shared" si="15"/>
        <v>1</v>
      </c>
      <c r="J205">
        <f t="shared" si="19"/>
        <v>1</v>
      </c>
      <c r="K205">
        <f t="shared" si="16"/>
        <v>2.9955697277610707</v>
      </c>
      <c r="L205">
        <f t="shared" si="16"/>
        <v>1.0990301920168939</v>
      </c>
      <c r="M205">
        <f t="shared" si="16"/>
        <v>4.0945999197779646</v>
      </c>
    </row>
    <row r="206" spans="1:13" x14ac:dyDescent="0.2">
      <c r="A206" s="1">
        <v>4</v>
      </c>
      <c r="B206">
        <v>5.7175218057722494</v>
      </c>
      <c r="C206">
        <v>9.5663732796729359</v>
      </c>
      <c r="D206">
        <f t="shared" si="17"/>
        <v>15.283895085445184</v>
      </c>
      <c r="E206">
        <v>9.5</v>
      </c>
      <c r="F206">
        <v>9.5</v>
      </c>
      <c r="G206">
        <f t="shared" si="18"/>
        <v>19</v>
      </c>
      <c r="H206">
        <f t="shared" si="15"/>
        <v>1</v>
      </c>
      <c r="I206">
        <f t="shared" si="15"/>
        <v>1</v>
      </c>
      <c r="J206">
        <f t="shared" si="19"/>
        <v>1</v>
      </c>
      <c r="K206">
        <f t="shared" si="16"/>
        <v>3.7824781942277506</v>
      </c>
      <c r="L206">
        <f t="shared" si="16"/>
        <v>6.6373279672935936E-2</v>
      </c>
      <c r="M206">
        <f t="shared" si="16"/>
        <v>3.7161049145548155</v>
      </c>
    </row>
    <row r="207" spans="1:13" x14ac:dyDescent="0.2">
      <c r="A207" s="1">
        <v>5</v>
      </c>
      <c r="B207">
        <v>5.864022659369275</v>
      </c>
      <c r="C207">
        <v>6.2095112553584926</v>
      </c>
      <c r="D207">
        <f t="shared" si="17"/>
        <v>12.073533914727768</v>
      </c>
      <c r="E207">
        <v>10</v>
      </c>
      <c r="F207">
        <v>8</v>
      </c>
      <c r="G207">
        <f t="shared" si="18"/>
        <v>18</v>
      </c>
      <c r="H207">
        <f t="shared" si="15"/>
        <v>1</v>
      </c>
      <c r="I207">
        <f t="shared" si="15"/>
        <v>1</v>
      </c>
      <c r="J207">
        <f t="shared" si="19"/>
        <v>1</v>
      </c>
      <c r="K207">
        <f t="shared" si="16"/>
        <v>4.135977340630725</v>
      </c>
      <c r="L207">
        <f t="shared" si="16"/>
        <v>1.7904887446415074</v>
      </c>
      <c r="M207">
        <f t="shared" si="16"/>
        <v>5.9264660852722315</v>
      </c>
    </row>
    <row r="208" spans="1:13" x14ac:dyDescent="0.2">
      <c r="A208" s="1">
        <v>6</v>
      </c>
      <c r="B208">
        <v>4.8812140861392548</v>
      </c>
      <c r="C208">
        <v>4.8453694100632108</v>
      </c>
      <c r="D208">
        <f t="shared" si="17"/>
        <v>9.7265834962024655</v>
      </c>
      <c r="E208">
        <v>0</v>
      </c>
      <c r="F208">
        <v>0</v>
      </c>
      <c r="G208">
        <f t="shared" si="18"/>
        <v>0</v>
      </c>
      <c r="H208">
        <f t="shared" si="15"/>
        <v>1</v>
      </c>
      <c r="I208">
        <f t="shared" si="15"/>
        <v>1</v>
      </c>
      <c r="J208">
        <f t="shared" si="19"/>
        <v>1</v>
      </c>
      <c r="K208">
        <f t="shared" si="16"/>
        <v>4.8812140861392548</v>
      </c>
      <c r="L208">
        <f t="shared" si="16"/>
        <v>4.8453694100632108</v>
      </c>
      <c r="M208">
        <f t="shared" si="16"/>
        <v>9.7265834962024655</v>
      </c>
    </row>
    <row r="209" spans="1:13" x14ac:dyDescent="0.2">
      <c r="A209" s="1">
        <v>7</v>
      </c>
      <c r="B209">
        <v>6.2396673551962891</v>
      </c>
      <c r="C209">
        <v>4.3057866012335761</v>
      </c>
      <c r="D209">
        <f t="shared" si="17"/>
        <v>10.545453956429865</v>
      </c>
      <c r="E209">
        <v>3</v>
      </c>
      <c r="F209">
        <v>2.5</v>
      </c>
      <c r="G209">
        <f t="shared" si="18"/>
        <v>5.5</v>
      </c>
      <c r="H209">
        <f t="shared" si="15"/>
        <v>0</v>
      </c>
      <c r="I209">
        <f t="shared" si="15"/>
        <v>1</v>
      </c>
      <c r="J209">
        <f t="shared" si="19"/>
        <v>0</v>
      </c>
      <c r="K209">
        <f t="shared" si="16"/>
        <v>3.2396673551962891</v>
      </c>
      <c r="L209">
        <f t="shared" si="16"/>
        <v>1.8057866012335761</v>
      </c>
      <c r="M209">
        <f t="shared" si="16"/>
        <v>5.0454539564298653</v>
      </c>
    </row>
    <row r="210" spans="1:13" x14ac:dyDescent="0.2">
      <c r="A210" s="1">
        <v>8</v>
      </c>
      <c r="B210">
        <v>6.8680383284252366</v>
      </c>
      <c r="C210">
        <v>4.2622325386000126</v>
      </c>
      <c r="D210">
        <f t="shared" si="17"/>
        <v>11.130270867025249</v>
      </c>
      <c r="E210">
        <v>7</v>
      </c>
      <c r="F210">
        <v>4.5</v>
      </c>
      <c r="G210">
        <f t="shared" si="18"/>
        <v>11.5</v>
      </c>
      <c r="H210">
        <f t="shared" si="15"/>
        <v>1</v>
      </c>
      <c r="I210">
        <f t="shared" si="15"/>
        <v>1</v>
      </c>
      <c r="J210">
        <f t="shared" si="19"/>
        <v>1</v>
      </c>
      <c r="K210">
        <f t="shared" si="16"/>
        <v>0.13196167157476335</v>
      </c>
      <c r="L210">
        <f t="shared" si="16"/>
        <v>0.23776746139998739</v>
      </c>
      <c r="M210">
        <f t="shared" si="16"/>
        <v>0.36972913297475074</v>
      </c>
    </row>
    <row r="211" spans="1:13" x14ac:dyDescent="0.2">
      <c r="A211" s="1">
        <v>9</v>
      </c>
      <c r="B211">
        <v>6.8124277916798972</v>
      </c>
      <c r="C211">
        <v>7.3869415735373449</v>
      </c>
      <c r="D211">
        <f t="shared" si="17"/>
        <v>14.199369365217242</v>
      </c>
      <c r="E211">
        <v>9.5</v>
      </c>
      <c r="F211">
        <v>10</v>
      </c>
      <c r="G211">
        <f t="shared" si="18"/>
        <v>19.5</v>
      </c>
      <c r="H211">
        <f t="shared" si="15"/>
        <v>1</v>
      </c>
      <c r="I211">
        <f t="shared" si="15"/>
        <v>1</v>
      </c>
      <c r="J211">
        <f t="shared" si="19"/>
        <v>1</v>
      </c>
      <c r="K211">
        <f t="shared" si="16"/>
        <v>2.6875722083201028</v>
      </c>
      <c r="L211">
        <f t="shared" si="16"/>
        <v>2.6130584264626551</v>
      </c>
      <c r="M211">
        <f t="shared" si="16"/>
        <v>5.3006306347827579</v>
      </c>
    </row>
    <row r="212" spans="1:13" x14ac:dyDescent="0.2">
      <c r="A212" s="1">
        <v>0</v>
      </c>
      <c r="B212">
        <v>6.2405696582962014</v>
      </c>
      <c r="C212">
        <v>0.15759184900181569</v>
      </c>
      <c r="D212">
        <f t="shared" si="17"/>
        <v>6.3981615072980169</v>
      </c>
      <c r="E212">
        <v>2.5</v>
      </c>
      <c r="F212">
        <v>3</v>
      </c>
      <c r="G212">
        <f t="shared" si="18"/>
        <v>5.5</v>
      </c>
      <c r="H212">
        <f t="shared" si="15"/>
        <v>0</v>
      </c>
      <c r="I212">
        <f t="shared" si="15"/>
        <v>1</v>
      </c>
      <c r="J212">
        <f t="shared" si="19"/>
        <v>1</v>
      </c>
      <c r="K212">
        <f t="shared" si="16"/>
        <v>3.7405696582962014</v>
      </c>
      <c r="L212">
        <f t="shared" si="16"/>
        <v>2.8424081509981844</v>
      </c>
      <c r="M212">
        <f t="shared" si="16"/>
        <v>0.89816150729801691</v>
      </c>
    </row>
    <row r="213" spans="1:13" x14ac:dyDescent="0.2">
      <c r="A213" s="1">
        <v>1</v>
      </c>
      <c r="B213">
        <v>3.3620983521018211</v>
      </c>
      <c r="C213">
        <v>7.2078146103435197</v>
      </c>
      <c r="D213">
        <f t="shared" si="17"/>
        <v>10.56991296244534</v>
      </c>
      <c r="E213">
        <v>9</v>
      </c>
      <c r="F213">
        <v>8</v>
      </c>
      <c r="G213">
        <f t="shared" si="18"/>
        <v>17</v>
      </c>
      <c r="H213">
        <f t="shared" si="15"/>
        <v>0</v>
      </c>
      <c r="I213">
        <f t="shared" si="15"/>
        <v>1</v>
      </c>
      <c r="J213">
        <f t="shared" si="19"/>
        <v>1</v>
      </c>
      <c r="K213">
        <f t="shared" si="16"/>
        <v>5.6379016478981789</v>
      </c>
      <c r="L213">
        <f t="shared" si="16"/>
        <v>0.79218538965648033</v>
      </c>
      <c r="M213">
        <f t="shared" si="16"/>
        <v>6.4300870375546602</v>
      </c>
    </row>
    <row r="214" spans="1:13" x14ac:dyDescent="0.2">
      <c r="A214" s="1">
        <v>2</v>
      </c>
      <c r="B214">
        <v>7.2860705175358813</v>
      </c>
      <c r="C214">
        <v>3.8635502519216409</v>
      </c>
      <c r="D214">
        <f t="shared" si="17"/>
        <v>11.149620769457522</v>
      </c>
      <c r="E214">
        <v>7</v>
      </c>
      <c r="F214">
        <v>5</v>
      </c>
      <c r="G214">
        <f t="shared" si="18"/>
        <v>12</v>
      </c>
      <c r="H214">
        <f t="shared" si="15"/>
        <v>1</v>
      </c>
      <c r="I214">
        <f t="shared" si="15"/>
        <v>0</v>
      </c>
      <c r="J214">
        <f t="shared" si="19"/>
        <v>1</v>
      </c>
      <c r="K214">
        <f t="shared" si="16"/>
        <v>0.28607051753588131</v>
      </c>
      <c r="L214">
        <f t="shared" si="16"/>
        <v>1.1364497480783591</v>
      </c>
      <c r="M214">
        <f t="shared" si="16"/>
        <v>0.85037923054247777</v>
      </c>
    </row>
    <row r="215" spans="1:13" x14ac:dyDescent="0.2">
      <c r="A215" s="1">
        <v>3</v>
      </c>
      <c r="B215">
        <v>6.4263124343573397</v>
      </c>
      <c r="C215">
        <v>4.6588600515508176</v>
      </c>
      <c r="D215">
        <f t="shared" si="17"/>
        <v>11.085172485908156</v>
      </c>
      <c r="E215">
        <v>7</v>
      </c>
      <c r="F215">
        <v>9</v>
      </c>
      <c r="G215">
        <f t="shared" si="18"/>
        <v>16</v>
      </c>
      <c r="H215">
        <f t="shared" si="15"/>
        <v>1</v>
      </c>
      <c r="I215">
        <f t="shared" si="15"/>
        <v>0</v>
      </c>
      <c r="J215">
        <f t="shared" si="19"/>
        <v>1</v>
      </c>
      <c r="K215">
        <f t="shared" si="16"/>
        <v>0.57368756564266032</v>
      </c>
      <c r="L215">
        <f t="shared" si="16"/>
        <v>4.3411399484491824</v>
      </c>
      <c r="M215">
        <f t="shared" si="16"/>
        <v>4.9148275140918436</v>
      </c>
    </row>
    <row r="216" spans="1:13" x14ac:dyDescent="0.2">
      <c r="A216" s="1">
        <v>4</v>
      </c>
      <c r="B216">
        <v>0.93846832188943585</v>
      </c>
      <c r="C216">
        <v>8.7770658513279169</v>
      </c>
      <c r="D216">
        <f t="shared" si="17"/>
        <v>9.7155341732173532</v>
      </c>
      <c r="E216">
        <v>7</v>
      </c>
      <c r="F216">
        <v>9</v>
      </c>
      <c r="G216">
        <f t="shared" si="18"/>
        <v>16</v>
      </c>
      <c r="H216">
        <f t="shared" si="15"/>
        <v>0</v>
      </c>
      <c r="I216">
        <f t="shared" si="15"/>
        <v>1</v>
      </c>
      <c r="J216">
        <f t="shared" si="19"/>
        <v>0</v>
      </c>
      <c r="K216">
        <f t="shared" si="16"/>
        <v>6.0615316781105637</v>
      </c>
      <c r="L216">
        <f t="shared" si="16"/>
        <v>0.22293414867208305</v>
      </c>
      <c r="M216">
        <f t="shared" si="16"/>
        <v>6.2844658267826468</v>
      </c>
    </row>
    <row r="217" spans="1:13" x14ac:dyDescent="0.2">
      <c r="A217" s="1">
        <v>5</v>
      </c>
      <c r="B217">
        <v>7.1440660376635767</v>
      </c>
      <c r="C217">
        <v>3.8635502519216409</v>
      </c>
      <c r="D217">
        <f t="shared" si="17"/>
        <v>11.007616289585219</v>
      </c>
      <c r="E217">
        <v>9</v>
      </c>
      <c r="F217">
        <v>8</v>
      </c>
      <c r="G217">
        <f t="shared" si="18"/>
        <v>17</v>
      </c>
      <c r="H217">
        <f t="shared" si="15"/>
        <v>1</v>
      </c>
      <c r="I217">
        <f t="shared" si="15"/>
        <v>0</v>
      </c>
      <c r="J217">
        <f t="shared" si="19"/>
        <v>1</v>
      </c>
      <c r="K217">
        <f t="shared" si="16"/>
        <v>1.8559339623364233</v>
      </c>
      <c r="L217">
        <f t="shared" si="16"/>
        <v>4.1364497480783591</v>
      </c>
      <c r="M217">
        <f t="shared" si="16"/>
        <v>5.9923837104147815</v>
      </c>
    </row>
    <row r="218" spans="1:13" x14ac:dyDescent="0.2">
      <c r="A218" s="1">
        <v>6</v>
      </c>
      <c r="B218">
        <v>2.122596445470164</v>
      </c>
      <c r="C218">
        <v>3.7173686149087199</v>
      </c>
      <c r="D218">
        <f t="shared" si="17"/>
        <v>5.8399650603788835</v>
      </c>
      <c r="E218">
        <v>3.5</v>
      </c>
      <c r="F218">
        <v>5</v>
      </c>
      <c r="G218">
        <f t="shared" si="18"/>
        <v>8.5</v>
      </c>
      <c r="H218">
        <f t="shared" si="15"/>
        <v>1</v>
      </c>
      <c r="I218">
        <f t="shared" si="15"/>
        <v>0</v>
      </c>
      <c r="J218">
        <f t="shared" si="19"/>
        <v>1</v>
      </c>
      <c r="K218">
        <f t="shared" si="16"/>
        <v>1.377403554529836</v>
      </c>
      <c r="L218">
        <f t="shared" si="16"/>
        <v>1.2826313850912801</v>
      </c>
      <c r="M218">
        <f t="shared" si="16"/>
        <v>2.6600349396211165</v>
      </c>
    </row>
    <row r="219" spans="1:13" x14ac:dyDescent="0.2">
      <c r="A219" s="1">
        <v>7</v>
      </c>
      <c r="B219">
        <v>4.7515363582146488</v>
      </c>
      <c r="C219">
        <v>6.4033717919680324</v>
      </c>
      <c r="D219">
        <f t="shared" si="17"/>
        <v>11.154908150182681</v>
      </c>
      <c r="E219">
        <v>5</v>
      </c>
      <c r="F219">
        <v>6</v>
      </c>
      <c r="G219">
        <f t="shared" si="18"/>
        <v>11</v>
      </c>
      <c r="H219">
        <f t="shared" si="15"/>
        <v>0</v>
      </c>
      <c r="I219">
        <f t="shared" si="15"/>
        <v>1</v>
      </c>
      <c r="J219">
        <f t="shared" si="19"/>
        <v>1</v>
      </c>
      <c r="K219">
        <f t="shared" si="16"/>
        <v>0.24846364178535119</v>
      </c>
      <c r="L219">
        <f t="shared" si="16"/>
        <v>0.40337179196803241</v>
      </c>
      <c r="M219">
        <f t="shared" si="16"/>
        <v>0.15490815018268123</v>
      </c>
    </row>
    <row r="220" spans="1:13" x14ac:dyDescent="0.2">
      <c r="A220" s="1">
        <v>8</v>
      </c>
      <c r="B220">
        <v>4.3049999166545652</v>
      </c>
      <c r="C220">
        <v>6.6063660205784052</v>
      </c>
      <c r="D220">
        <f t="shared" si="17"/>
        <v>10.91136593723297</v>
      </c>
      <c r="E220">
        <v>7</v>
      </c>
      <c r="F220">
        <v>6</v>
      </c>
      <c r="G220">
        <f t="shared" si="18"/>
        <v>13</v>
      </c>
      <c r="H220">
        <f t="shared" si="15"/>
        <v>0</v>
      </c>
      <c r="I220">
        <f t="shared" si="15"/>
        <v>1</v>
      </c>
      <c r="J220">
        <f t="shared" si="19"/>
        <v>1</v>
      </c>
      <c r="K220">
        <f t="shared" si="16"/>
        <v>2.6950000833454348</v>
      </c>
      <c r="L220">
        <f t="shared" si="16"/>
        <v>0.60636602057840516</v>
      </c>
      <c r="M220">
        <f t="shared" si="16"/>
        <v>2.0886340627670297</v>
      </c>
    </row>
    <row r="221" spans="1:13" x14ac:dyDescent="0.2">
      <c r="A221" s="1">
        <v>9</v>
      </c>
      <c r="B221">
        <v>5.0312499863254097</v>
      </c>
      <c r="C221">
        <v>5.3261808232969026</v>
      </c>
      <c r="D221">
        <f t="shared" si="17"/>
        <v>10.357430809622311</v>
      </c>
      <c r="E221">
        <v>3.5</v>
      </c>
      <c r="F221">
        <v>4.5</v>
      </c>
      <c r="G221">
        <f t="shared" si="18"/>
        <v>8</v>
      </c>
      <c r="H221">
        <f t="shared" si="15"/>
        <v>0</v>
      </c>
      <c r="I221">
        <f t="shared" si="15"/>
        <v>0</v>
      </c>
      <c r="J221">
        <f t="shared" si="19"/>
        <v>0</v>
      </c>
      <c r="K221">
        <f t="shared" si="16"/>
        <v>1.5312499863254097</v>
      </c>
      <c r="L221">
        <f t="shared" si="16"/>
        <v>0.82618082329690257</v>
      </c>
      <c r="M221">
        <f t="shared" si="16"/>
        <v>2.3574308096223113</v>
      </c>
    </row>
    <row r="222" spans="1:13" x14ac:dyDescent="0.2">
      <c r="A222" s="1">
        <v>0</v>
      </c>
      <c r="B222">
        <v>6.3767460152423752</v>
      </c>
      <c r="C222">
        <v>3.5225006953266269</v>
      </c>
      <c r="D222">
        <f t="shared" si="17"/>
        <v>9.8992467105690025</v>
      </c>
      <c r="E222">
        <v>3.5</v>
      </c>
      <c r="F222">
        <v>2</v>
      </c>
      <c r="G222">
        <f t="shared" si="18"/>
        <v>5.5</v>
      </c>
      <c r="H222">
        <f t="shared" si="15"/>
        <v>0</v>
      </c>
      <c r="I222">
        <f t="shared" si="15"/>
        <v>1</v>
      </c>
      <c r="J222">
        <f t="shared" si="19"/>
        <v>1</v>
      </c>
      <c r="K222">
        <f t="shared" si="16"/>
        <v>2.8767460152423752</v>
      </c>
      <c r="L222">
        <f t="shared" si="16"/>
        <v>1.5225006953266269</v>
      </c>
      <c r="M222">
        <f t="shared" si="16"/>
        <v>4.3992467105690025</v>
      </c>
    </row>
    <row r="223" spans="1:13" x14ac:dyDescent="0.2">
      <c r="A223" s="1">
        <v>1</v>
      </c>
      <c r="B223">
        <v>7.995958524695725</v>
      </c>
      <c r="C223">
        <v>4.2319265527227241</v>
      </c>
      <c r="D223">
        <f t="shared" si="17"/>
        <v>12.227885077418449</v>
      </c>
      <c r="E223">
        <v>3.5</v>
      </c>
      <c r="F223">
        <v>7.5</v>
      </c>
      <c r="G223">
        <f t="shared" si="18"/>
        <v>11</v>
      </c>
      <c r="H223">
        <f t="shared" si="15"/>
        <v>0</v>
      </c>
      <c r="I223">
        <f t="shared" si="15"/>
        <v>0</v>
      </c>
      <c r="J223">
        <f t="shared" si="19"/>
        <v>1</v>
      </c>
      <c r="K223">
        <f t="shared" si="16"/>
        <v>4.495958524695725</v>
      </c>
      <c r="L223">
        <f t="shared" si="16"/>
        <v>3.2680734472772759</v>
      </c>
      <c r="M223">
        <f t="shared" si="16"/>
        <v>1.2278850774184491</v>
      </c>
    </row>
    <row r="224" spans="1:13" x14ac:dyDescent="0.2">
      <c r="A224" s="1">
        <v>2</v>
      </c>
      <c r="B224">
        <v>4.3640106981739013</v>
      </c>
      <c r="C224">
        <v>5.9530767925768062</v>
      </c>
      <c r="D224">
        <f t="shared" si="17"/>
        <v>10.317087490750708</v>
      </c>
      <c r="E224">
        <v>5</v>
      </c>
      <c r="F224">
        <v>5.5</v>
      </c>
      <c r="G224">
        <f t="shared" si="18"/>
        <v>10.5</v>
      </c>
      <c r="H224">
        <f t="shared" si="15"/>
        <v>0</v>
      </c>
      <c r="I224">
        <f t="shared" si="15"/>
        <v>1</v>
      </c>
      <c r="J224">
        <f t="shared" si="19"/>
        <v>1</v>
      </c>
      <c r="K224">
        <f t="shared" si="16"/>
        <v>0.6359893018260987</v>
      </c>
      <c r="L224">
        <f t="shared" si="16"/>
        <v>0.45307679257680622</v>
      </c>
      <c r="M224">
        <f t="shared" si="16"/>
        <v>0.18291250924929159</v>
      </c>
    </row>
    <row r="225" spans="1:13" x14ac:dyDescent="0.2">
      <c r="A225" s="1">
        <v>3</v>
      </c>
      <c r="B225">
        <v>4.4999995989380084</v>
      </c>
      <c r="C225">
        <v>4.4090711573112484</v>
      </c>
      <c r="D225">
        <f t="shared" si="17"/>
        <v>8.9090707562492568</v>
      </c>
      <c r="E225">
        <v>2.5</v>
      </c>
      <c r="F225">
        <v>1</v>
      </c>
      <c r="G225">
        <f t="shared" si="18"/>
        <v>3.5</v>
      </c>
      <c r="H225">
        <f t="shared" si="15"/>
        <v>1</v>
      </c>
      <c r="I225">
        <f t="shared" si="15"/>
        <v>1</v>
      </c>
      <c r="J225">
        <f t="shared" si="19"/>
        <v>1</v>
      </c>
      <c r="K225">
        <f t="shared" si="16"/>
        <v>1.9999995989380084</v>
      </c>
      <c r="L225">
        <f t="shared" si="16"/>
        <v>3.4090711573112484</v>
      </c>
      <c r="M225">
        <f t="shared" si="16"/>
        <v>5.4090707562492568</v>
      </c>
    </row>
    <row r="226" spans="1:13" x14ac:dyDescent="0.2">
      <c r="A226" s="1">
        <v>4</v>
      </c>
      <c r="B226">
        <v>5.8847148611654534</v>
      </c>
      <c r="C226">
        <v>4.6902723257944352</v>
      </c>
      <c r="D226">
        <f t="shared" si="17"/>
        <v>10.574987186959888</v>
      </c>
      <c r="E226">
        <v>8</v>
      </c>
      <c r="F226">
        <v>8</v>
      </c>
      <c r="G226">
        <f t="shared" si="18"/>
        <v>16</v>
      </c>
      <c r="H226">
        <f t="shared" si="15"/>
        <v>1</v>
      </c>
      <c r="I226">
        <f t="shared" si="15"/>
        <v>0</v>
      </c>
      <c r="J226">
        <f t="shared" si="19"/>
        <v>1</v>
      </c>
      <c r="K226">
        <f t="shared" si="16"/>
        <v>2.1152851388345466</v>
      </c>
      <c r="L226">
        <f t="shared" si="16"/>
        <v>3.3097276742055648</v>
      </c>
      <c r="M226">
        <f t="shared" si="16"/>
        <v>5.4250128130401123</v>
      </c>
    </row>
    <row r="227" spans="1:13" x14ac:dyDescent="0.2">
      <c r="A227" s="1">
        <v>5</v>
      </c>
      <c r="B227">
        <v>3.7803064629566361</v>
      </c>
      <c r="C227">
        <v>7.9904651464802159</v>
      </c>
      <c r="D227">
        <f t="shared" si="17"/>
        <v>11.770771609436853</v>
      </c>
      <c r="E227">
        <v>0</v>
      </c>
      <c r="F227">
        <v>0</v>
      </c>
      <c r="G227">
        <f t="shared" si="18"/>
        <v>0</v>
      </c>
      <c r="H227">
        <f t="shared" si="15"/>
        <v>1</v>
      </c>
      <c r="I227">
        <f t="shared" si="15"/>
        <v>0</v>
      </c>
      <c r="J227">
        <f t="shared" si="19"/>
        <v>0</v>
      </c>
      <c r="K227">
        <f t="shared" si="16"/>
        <v>3.7803064629566361</v>
      </c>
      <c r="L227">
        <f t="shared" si="16"/>
        <v>7.9904651464802159</v>
      </c>
      <c r="M227">
        <f t="shared" si="16"/>
        <v>11.770771609436853</v>
      </c>
    </row>
    <row r="228" spans="1:13" x14ac:dyDescent="0.2">
      <c r="A228" s="1">
        <v>6</v>
      </c>
      <c r="B228">
        <v>5.4111973037701606</v>
      </c>
      <c r="C228">
        <v>4.4090711573112484</v>
      </c>
      <c r="D228">
        <f t="shared" si="17"/>
        <v>9.8202684610814082</v>
      </c>
      <c r="E228">
        <v>2</v>
      </c>
      <c r="F228">
        <v>6</v>
      </c>
      <c r="G228">
        <f t="shared" si="18"/>
        <v>8</v>
      </c>
      <c r="H228">
        <f t="shared" si="15"/>
        <v>0</v>
      </c>
      <c r="I228">
        <f t="shared" si="15"/>
        <v>0</v>
      </c>
      <c r="J228">
        <f t="shared" si="19"/>
        <v>1</v>
      </c>
      <c r="K228">
        <f t="shared" si="16"/>
        <v>3.4111973037701606</v>
      </c>
      <c r="L228">
        <f t="shared" si="16"/>
        <v>1.5909288426887516</v>
      </c>
      <c r="M228">
        <f t="shared" si="16"/>
        <v>1.8202684610814082</v>
      </c>
    </row>
    <row r="229" spans="1:13" x14ac:dyDescent="0.2">
      <c r="A229" s="1">
        <v>7</v>
      </c>
      <c r="B229">
        <v>4.9635208160903233</v>
      </c>
      <c r="C229">
        <v>4.1161203292562361</v>
      </c>
      <c r="D229">
        <f t="shared" si="17"/>
        <v>9.0796411453465602</v>
      </c>
      <c r="E229">
        <v>10</v>
      </c>
      <c r="F229">
        <v>10</v>
      </c>
      <c r="G229">
        <f t="shared" si="18"/>
        <v>20</v>
      </c>
      <c r="H229">
        <f t="shared" si="15"/>
        <v>0</v>
      </c>
      <c r="I229">
        <f t="shared" si="15"/>
        <v>0</v>
      </c>
      <c r="J229">
        <f t="shared" si="19"/>
        <v>0</v>
      </c>
      <c r="K229">
        <f t="shared" si="16"/>
        <v>5.0364791839096767</v>
      </c>
      <c r="L229">
        <f t="shared" si="16"/>
        <v>5.8838796707437639</v>
      </c>
      <c r="M229">
        <f t="shared" si="16"/>
        <v>10.92035885465344</v>
      </c>
    </row>
    <row r="230" spans="1:13" x14ac:dyDescent="0.2">
      <c r="A230" s="1">
        <v>8</v>
      </c>
      <c r="B230">
        <v>4.9333333303056808</v>
      </c>
      <c r="C230">
        <v>2.3958218450134372</v>
      </c>
      <c r="D230">
        <f t="shared" si="17"/>
        <v>7.3291551753191175</v>
      </c>
      <c r="E230">
        <v>10</v>
      </c>
      <c r="F230">
        <v>6.5</v>
      </c>
      <c r="G230">
        <f t="shared" si="18"/>
        <v>16.5</v>
      </c>
      <c r="H230">
        <f t="shared" si="15"/>
        <v>0</v>
      </c>
      <c r="I230">
        <f t="shared" si="15"/>
        <v>0</v>
      </c>
      <c r="J230">
        <f t="shared" si="19"/>
        <v>0</v>
      </c>
      <c r="K230">
        <f t="shared" si="16"/>
        <v>5.0666666696943192</v>
      </c>
      <c r="L230">
        <f t="shared" si="16"/>
        <v>4.1041781549865632</v>
      </c>
      <c r="M230">
        <f t="shared" si="16"/>
        <v>9.1708448246808825</v>
      </c>
    </row>
    <row r="231" spans="1:13" x14ac:dyDescent="0.2">
      <c r="A231" s="1">
        <v>9</v>
      </c>
      <c r="B231">
        <v>4.9333333303056808</v>
      </c>
      <c r="C231">
        <v>3.9197322805380441</v>
      </c>
      <c r="D231">
        <f t="shared" si="17"/>
        <v>8.8530656108437249</v>
      </c>
      <c r="E231">
        <v>0</v>
      </c>
      <c r="F231">
        <v>0</v>
      </c>
      <c r="G231">
        <f t="shared" si="18"/>
        <v>0</v>
      </c>
      <c r="H231">
        <f t="shared" si="15"/>
        <v>1</v>
      </c>
      <c r="I231">
        <f t="shared" si="15"/>
        <v>1</v>
      </c>
      <c r="J231">
        <f t="shared" si="19"/>
        <v>1</v>
      </c>
      <c r="K231">
        <f t="shared" si="16"/>
        <v>4.9333333303056808</v>
      </c>
      <c r="L231">
        <f t="shared" si="16"/>
        <v>3.9197322805380441</v>
      </c>
      <c r="M231">
        <f t="shared" si="16"/>
        <v>8.8530656108437249</v>
      </c>
    </row>
    <row r="232" spans="1:13" x14ac:dyDescent="0.2">
      <c r="A232" s="1">
        <v>0</v>
      </c>
      <c r="B232">
        <v>8.5036905183495488</v>
      </c>
      <c r="C232">
        <v>3.0332837092003242</v>
      </c>
      <c r="D232">
        <f t="shared" si="17"/>
        <v>11.536974227549873</v>
      </c>
      <c r="E232">
        <v>2.5</v>
      </c>
      <c r="F232">
        <v>5</v>
      </c>
      <c r="G232">
        <f t="shared" si="18"/>
        <v>7.5</v>
      </c>
      <c r="H232">
        <f t="shared" si="15"/>
        <v>0</v>
      </c>
      <c r="I232">
        <f t="shared" si="15"/>
        <v>0</v>
      </c>
      <c r="J232">
        <f t="shared" si="19"/>
        <v>0</v>
      </c>
      <c r="K232">
        <f t="shared" si="16"/>
        <v>6.0036905183495488</v>
      </c>
      <c r="L232">
        <f t="shared" si="16"/>
        <v>1.9667162907996758</v>
      </c>
      <c r="M232">
        <f t="shared" si="16"/>
        <v>4.036974227549873</v>
      </c>
    </row>
    <row r="233" spans="1:13" x14ac:dyDescent="0.2">
      <c r="A233" s="1">
        <v>1</v>
      </c>
      <c r="B233">
        <v>5.1197619091738966</v>
      </c>
      <c r="C233">
        <v>8.588761730577156</v>
      </c>
      <c r="D233">
        <f t="shared" si="17"/>
        <v>13.708523639751053</v>
      </c>
      <c r="E233">
        <v>8.5</v>
      </c>
      <c r="F233">
        <v>9.5</v>
      </c>
      <c r="G233">
        <f t="shared" si="18"/>
        <v>18</v>
      </c>
      <c r="H233">
        <f t="shared" si="15"/>
        <v>1</v>
      </c>
      <c r="I233">
        <f t="shared" si="15"/>
        <v>1</v>
      </c>
      <c r="J233">
        <f t="shared" si="19"/>
        <v>1</v>
      </c>
      <c r="K233">
        <f t="shared" si="16"/>
        <v>3.3802380908261034</v>
      </c>
      <c r="L233">
        <f t="shared" si="16"/>
        <v>0.91123826942284403</v>
      </c>
      <c r="M233">
        <f t="shared" si="16"/>
        <v>4.2914763602489465</v>
      </c>
    </row>
    <row r="234" spans="1:13" x14ac:dyDescent="0.2">
      <c r="A234" s="1">
        <v>2</v>
      </c>
      <c r="B234">
        <v>6.660259911735456</v>
      </c>
      <c r="C234">
        <v>7.5350554821683673</v>
      </c>
      <c r="D234">
        <f t="shared" si="17"/>
        <v>14.195315393903822</v>
      </c>
      <c r="E234">
        <v>2</v>
      </c>
      <c r="F234">
        <v>0</v>
      </c>
      <c r="G234">
        <f t="shared" si="18"/>
        <v>2</v>
      </c>
      <c r="H234">
        <f t="shared" si="15"/>
        <v>0</v>
      </c>
      <c r="I234">
        <f t="shared" si="15"/>
        <v>0</v>
      </c>
      <c r="J234">
        <f t="shared" si="19"/>
        <v>0</v>
      </c>
      <c r="K234">
        <f t="shared" si="16"/>
        <v>4.660259911735456</v>
      </c>
      <c r="L234">
        <f t="shared" si="16"/>
        <v>7.5350554821683673</v>
      </c>
      <c r="M234">
        <f t="shared" si="16"/>
        <v>12.195315393903822</v>
      </c>
    </row>
    <row r="235" spans="1:13" x14ac:dyDescent="0.2">
      <c r="A235" s="1">
        <v>3</v>
      </c>
      <c r="B235">
        <v>3.8759434130451469</v>
      </c>
      <c r="C235">
        <v>6.2888031551302186</v>
      </c>
      <c r="D235">
        <f t="shared" si="17"/>
        <v>10.164746568175365</v>
      </c>
      <c r="E235">
        <v>8.5</v>
      </c>
      <c r="F235">
        <v>8.5</v>
      </c>
      <c r="G235">
        <f t="shared" si="18"/>
        <v>17</v>
      </c>
      <c r="H235">
        <f t="shared" si="15"/>
        <v>0</v>
      </c>
      <c r="I235">
        <f t="shared" si="15"/>
        <v>1</v>
      </c>
      <c r="J235">
        <f t="shared" si="19"/>
        <v>1</v>
      </c>
      <c r="K235">
        <f t="shared" si="16"/>
        <v>4.6240565869548531</v>
      </c>
      <c r="L235">
        <f t="shared" si="16"/>
        <v>2.2111968448697814</v>
      </c>
      <c r="M235">
        <f t="shared" si="16"/>
        <v>6.8352534318246345</v>
      </c>
    </row>
    <row r="236" spans="1:13" x14ac:dyDescent="0.2">
      <c r="A236" s="1">
        <v>4</v>
      </c>
      <c r="B236">
        <v>0.60735368793371713</v>
      </c>
      <c r="C236">
        <v>5.930282813967227</v>
      </c>
      <c r="D236">
        <f t="shared" si="17"/>
        <v>6.5376365019009439</v>
      </c>
      <c r="E236">
        <v>5.5</v>
      </c>
      <c r="F236">
        <v>7.5</v>
      </c>
      <c r="G236">
        <f t="shared" si="18"/>
        <v>13</v>
      </c>
      <c r="H236">
        <f t="shared" si="15"/>
        <v>0</v>
      </c>
      <c r="I236">
        <f t="shared" si="15"/>
        <v>1</v>
      </c>
      <c r="J236">
        <f t="shared" si="19"/>
        <v>0</v>
      </c>
      <c r="K236">
        <f t="shared" si="16"/>
        <v>4.8926463120662831</v>
      </c>
      <c r="L236">
        <f t="shared" si="16"/>
        <v>1.569717186032773</v>
      </c>
      <c r="M236">
        <f t="shared" si="16"/>
        <v>6.4623634980990561</v>
      </c>
    </row>
    <row r="237" spans="1:13" x14ac:dyDescent="0.2">
      <c r="A237" s="1">
        <v>5</v>
      </c>
      <c r="B237">
        <v>5.6539564920541663</v>
      </c>
      <c r="C237">
        <v>5.6515449793813692</v>
      </c>
      <c r="D237">
        <f t="shared" si="17"/>
        <v>11.305501471435536</v>
      </c>
      <c r="E237">
        <v>6</v>
      </c>
      <c r="F237">
        <v>3.5</v>
      </c>
      <c r="G237">
        <f t="shared" si="18"/>
        <v>9.5</v>
      </c>
      <c r="H237">
        <f t="shared" si="15"/>
        <v>1</v>
      </c>
      <c r="I237">
        <f t="shared" si="15"/>
        <v>0</v>
      </c>
      <c r="J237">
        <f t="shared" si="19"/>
        <v>0</v>
      </c>
      <c r="K237">
        <f t="shared" si="16"/>
        <v>0.34604350794583372</v>
      </c>
      <c r="L237">
        <f t="shared" si="16"/>
        <v>2.1515449793813692</v>
      </c>
      <c r="M237">
        <f t="shared" si="16"/>
        <v>1.8055014714355355</v>
      </c>
    </row>
    <row r="238" spans="1:13" x14ac:dyDescent="0.2">
      <c r="A238" s="1">
        <v>6</v>
      </c>
      <c r="B238">
        <v>4.1431038367954294</v>
      </c>
      <c r="C238">
        <v>6.2100214871383583</v>
      </c>
      <c r="D238">
        <f t="shared" si="17"/>
        <v>10.353125323933789</v>
      </c>
      <c r="E238">
        <v>5</v>
      </c>
      <c r="F238">
        <v>3</v>
      </c>
      <c r="G238">
        <f t="shared" si="18"/>
        <v>8</v>
      </c>
      <c r="H238">
        <f t="shared" si="15"/>
        <v>0</v>
      </c>
      <c r="I238">
        <f t="shared" si="15"/>
        <v>0</v>
      </c>
      <c r="J238">
        <f t="shared" si="19"/>
        <v>0</v>
      </c>
      <c r="K238">
        <f t="shared" si="16"/>
        <v>0.85689616320457063</v>
      </c>
      <c r="L238">
        <f t="shared" si="16"/>
        <v>3.2100214871383583</v>
      </c>
      <c r="M238">
        <f t="shared" si="16"/>
        <v>2.3531253239337886</v>
      </c>
    </row>
    <row r="239" spans="1:13" x14ac:dyDescent="0.2">
      <c r="A239" s="1">
        <v>7</v>
      </c>
      <c r="B239">
        <v>5.7392332552753347</v>
      </c>
      <c r="C239">
        <v>6.0897726326179402</v>
      </c>
      <c r="D239">
        <f t="shared" si="17"/>
        <v>11.829005887893274</v>
      </c>
      <c r="E239">
        <v>5</v>
      </c>
      <c r="F239">
        <v>5.5</v>
      </c>
      <c r="G239">
        <f t="shared" si="18"/>
        <v>10.5</v>
      </c>
      <c r="H239">
        <f t="shared" si="15"/>
        <v>1</v>
      </c>
      <c r="I239">
        <f t="shared" si="15"/>
        <v>1</v>
      </c>
      <c r="J239">
        <f t="shared" si="19"/>
        <v>1</v>
      </c>
      <c r="K239">
        <f t="shared" si="16"/>
        <v>0.73923325527533468</v>
      </c>
      <c r="L239">
        <f t="shared" si="16"/>
        <v>0.58977263261794022</v>
      </c>
      <c r="M239">
        <f t="shared" si="16"/>
        <v>1.329005887893274</v>
      </c>
    </row>
    <row r="240" spans="1:13" x14ac:dyDescent="0.2">
      <c r="A240" s="1">
        <v>8</v>
      </c>
      <c r="B240">
        <v>8.2950349271796622</v>
      </c>
      <c r="C240">
        <v>5.7240731594676344</v>
      </c>
      <c r="D240">
        <f t="shared" si="17"/>
        <v>14.019108086647297</v>
      </c>
      <c r="E240">
        <v>3.5</v>
      </c>
      <c r="F240">
        <v>9</v>
      </c>
      <c r="G240">
        <f t="shared" si="18"/>
        <v>12.5</v>
      </c>
      <c r="H240">
        <f t="shared" si="15"/>
        <v>0</v>
      </c>
      <c r="I240">
        <f t="shared" si="15"/>
        <v>1</v>
      </c>
      <c r="J240">
        <f t="shared" si="19"/>
        <v>1</v>
      </c>
      <c r="K240">
        <f t="shared" si="16"/>
        <v>4.7950349271796622</v>
      </c>
      <c r="L240">
        <f t="shared" si="16"/>
        <v>3.2759268405323656</v>
      </c>
      <c r="M240">
        <f t="shared" si="16"/>
        <v>1.5191080866472966</v>
      </c>
    </row>
    <row r="241" spans="1:13" x14ac:dyDescent="0.2">
      <c r="A241" s="1">
        <v>9</v>
      </c>
      <c r="B241">
        <v>4.6874999437796543</v>
      </c>
      <c r="C241">
        <v>3.1585028143715263E-2</v>
      </c>
      <c r="D241">
        <f t="shared" si="17"/>
        <v>4.7190849719233698</v>
      </c>
      <c r="E241">
        <v>9</v>
      </c>
      <c r="F241">
        <v>0.5</v>
      </c>
      <c r="G241">
        <f t="shared" si="18"/>
        <v>9.5</v>
      </c>
      <c r="H241">
        <f t="shared" si="15"/>
        <v>0</v>
      </c>
      <c r="I241">
        <f t="shared" si="15"/>
        <v>1</v>
      </c>
      <c r="J241">
        <f t="shared" si="19"/>
        <v>1</v>
      </c>
      <c r="K241">
        <f t="shared" si="16"/>
        <v>4.3125000562203457</v>
      </c>
      <c r="L241">
        <f t="shared" si="16"/>
        <v>0.46841497185628472</v>
      </c>
      <c r="M241">
        <f t="shared" si="16"/>
        <v>4.7809150280766302</v>
      </c>
    </row>
    <row r="242" spans="1:13" x14ac:dyDescent="0.2">
      <c r="A242" s="1">
        <v>0</v>
      </c>
      <c r="B242">
        <v>0.46980465791433901</v>
      </c>
      <c r="C242">
        <v>6.2425758112791012</v>
      </c>
      <c r="D242">
        <f t="shared" si="17"/>
        <v>6.7123804691934401</v>
      </c>
      <c r="E242">
        <v>9</v>
      </c>
      <c r="F242">
        <v>9</v>
      </c>
      <c r="G242">
        <f t="shared" si="18"/>
        <v>18</v>
      </c>
      <c r="H242">
        <f t="shared" si="15"/>
        <v>0</v>
      </c>
      <c r="I242">
        <f t="shared" si="15"/>
        <v>1</v>
      </c>
      <c r="J242">
        <f t="shared" si="19"/>
        <v>0</v>
      </c>
      <c r="K242">
        <f t="shared" si="16"/>
        <v>8.5301953420856602</v>
      </c>
      <c r="L242">
        <f t="shared" si="16"/>
        <v>2.7574241887208988</v>
      </c>
      <c r="M242">
        <f t="shared" si="16"/>
        <v>11.287619530806559</v>
      </c>
    </row>
    <row r="243" spans="1:13" x14ac:dyDescent="0.2">
      <c r="A243" s="1">
        <v>1</v>
      </c>
      <c r="B243">
        <v>8.7727968643136407</v>
      </c>
      <c r="C243">
        <v>8.3519487945620767</v>
      </c>
      <c r="D243">
        <f t="shared" si="17"/>
        <v>17.124745658875717</v>
      </c>
      <c r="E243">
        <v>3</v>
      </c>
      <c r="F243">
        <v>5</v>
      </c>
      <c r="G243">
        <f t="shared" si="18"/>
        <v>8</v>
      </c>
      <c r="H243">
        <f t="shared" si="15"/>
        <v>0</v>
      </c>
      <c r="I243">
        <f t="shared" si="15"/>
        <v>1</v>
      </c>
      <c r="J243">
        <f t="shared" si="19"/>
        <v>0</v>
      </c>
      <c r="K243">
        <f t="shared" si="16"/>
        <v>5.7727968643136407</v>
      </c>
      <c r="L243">
        <f t="shared" si="16"/>
        <v>3.3519487945620767</v>
      </c>
      <c r="M243">
        <f t="shared" si="16"/>
        <v>9.1247456588757174</v>
      </c>
    </row>
    <row r="244" spans="1:13" x14ac:dyDescent="0.2">
      <c r="A244" s="1">
        <v>2</v>
      </c>
      <c r="B244">
        <v>4.3482483472913804</v>
      </c>
      <c r="C244">
        <v>0.52907076139693843</v>
      </c>
      <c r="D244">
        <f t="shared" si="17"/>
        <v>4.8773191086883187</v>
      </c>
      <c r="E244">
        <v>0</v>
      </c>
      <c r="F244">
        <v>0</v>
      </c>
      <c r="G244">
        <f t="shared" si="18"/>
        <v>0</v>
      </c>
      <c r="H244">
        <f t="shared" si="15"/>
        <v>1</v>
      </c>
      <c r="I244">
        <f t="shared" si="15"/>
        <v>1</v>
      </c>
      <c r="J244">
        <f t="shared" si="19"/>
        <v>1</v>
      </c>
      <c r="K244">
        <f t="shared" si="16"/>
        <v>4.3482483472913804</v>
      </c>
      <c r="L244">
        <f t="shared" si="16"/>
        <v>0.52907076139693843</v>
      </c>
      <c r="M244">
        <f t="shared" si="16"/>
        <v>4.8773191086883187</v>
      </c>
    </row>
    <row r="245" spans="1:13" x14ac:dyDescent="0.2">
      <c r="A245" s="1">
        <v>3</v>
      </c>
      <c r="B245">
        <v>5.7760318640391981</v>
      </c>
      <c r="C245">
        <v>4.3321681794779616</v>
      </c>
      <c r="D245">
        <f t="shared" si="17"/>
        <v>10.10820004351716</v>
      </c>
      <c r="E245">
        <v>5</v>
      </c>
      <c r="F245">
        <v>3.5</v>
      </c>
      <c r="G245">
        <f t="shared" si="18"/>
        <v>8.5</v>
      </c>
      <c r="H245">
        <f t="shared" si="15"/>
        <v>1</v>
      </c>
      <c r="I245">
        <f t="shared" si="15"/>
        <v>1</v>
      </c>
      <c r="J245">
        <f t="shared" si="19"/>
        <v>0</v>
      </c>
      <c r="K245">
        <f t="shared" si="16"/>
        <v>0.7760318640391981</v>
      </c>
      <c r="L245">
        <f t="shared" si="16"/>
        <v>0.83216817947796162</v>
      </c>
      <c r="M245">
        <f t="shared" si="16"/>
        <v>1.6082000435171597</v>
      </c>
    </row>
    <row r="246" spans="1:13" x14ac:dyDescent="0.2">
      <c r="A246" s="1">
        <v>4</v>
      </c>
      <c r="B246">
        <v>5.3543386437984308</v>
      </c>
      <c r="C246">
        <v>6.4376155397762869</v>
      </c>
      <c r="D246">
        <f t="shared" si="17"/>
        <v>11.791954183574717</v>
      </c>
      <c r="E246">
        <v>5.5</v>
      </c>
      <c r="F246">
        <v>6</v>
      </c>
      <c r="G246">
        <f t="shared" si="18"/>
        <v>11.5</v>
      </c>
      <c r="H246">
        <f t="shared" si="15"/>
        <v>1</v>
      </c>
      <c r="I246">
        <f t="shared" si="15"/>
        <v>1</v>
      </c>
      <c r="J246">
        <f t="shared" si="19"/>
        <v>1</v>
      </c>
      <c r="K246">
        <f t="shared" si="16"/>
        <v>0.14566135620156917</v>
      </c>
      <c r="L246">
        <f t="shared" si="16"/>
        <v>0.43761553977628687</v>
      </c>
      <c r="M246">
        <f t="shared" si="16"/>
        <v>0.29195418357471681</v>
      </c>
    </row>
    <row r="247" spans="1:13" x14ac:dyDescent="0.2">
      <c r="A247" s="1">
        <v>5</v>
      </c>
      <c r="B247">
        <v>4.26019673381054</v>
      </c>
      <c r="C247">
        <v>6.1286474676319331</v>
      </c>
      <c r="D247">
        <f t="shared" si="17"/>
        <v>10.388844201442474</v>
      </c>
      <c r="E247">
        <v>7.5</v>
      </c>
      <c r="F247">
        <v>10</v>
      </c>
      <c r="G247">
        <f t="shared" si="18"/>
        <v>17.5</v>
      </c>
      <c r="H247">
        <f t="shared" si="15"/>
        <v>0</v>
      </c>
      <c r="I247">
        <f t="shared" si="15"/>
        <v>1</v>
      </c>
      <c r="J247">
        <f t="shared" si="19"/>
        <v>1</v>
      </c>
      <c r="K247">
        <f t="shared" si="16"/>
        <v>3.23980326618946</v>
      </c>
      <c r="L247">
        <f t="shared" si="16"/>
        <v>3.8713525323680669</v>
      </c>
      <c r="M247">
        <f t="shared" si="16"/>
        <v>7.111155798557526</v>
      </c>
    </row>
    <row r="248" spans="1:13" x14ac:dyDescent="0.2">
      <c r="A248" s="1">
        <v>6</v>
      </c>
      <c r="B248">
        <v>4.3256234450129121</v>
      </c>
      <c r="C248">
        <v>5.0169066933963018</v>
      </c>
      <c r="D248">
        <f t="shared" si="17"/>
        <v>9.342530138409213</v>
      </c>
      <c r="E248">
        <v>6.5</v>
      </c>
      <c r="F248">
        <v>6</v>
      </c>
      <c r="G248">
        <f t="shared" si="18"/>
        <v>12.5</v>
      </c>
      <c r="H248">
        <f t="shared" si="15"/>
        <v>0</v>
      </c>
      <c r="I248">
        <f t="shared" si="15"/>
        <v>1</v>
      </c>
      <c r="J248">
        <f t="shared" si="19"/>
        <v>0</v>
      </c>
      <c r="K248">
        <f t="shared" si="16"/>
        <v>2.1743765549870879</v>
      </c>
      <c r="L248">
        <f t="shared" si="16"/>
        <v>0.9830933066036982</v>
      </c>
      <c r="M248">
        <f t="shared" si="16"/>
        <v>3.157469861590787</v>
      </c>
    </row>
    <row r="249" spans="1:13" x14ac:dyDescent="0.2">
      <c r="A249" s="1">
        <v>7</v>
      </c>
      <c r="B249">
        <v>4.6311487022755609</v>
      </c>
      <c r="C249">
        <v>1.9815181488836191</v>
      </c>
      <c r="D249">
        <f t="shared" si="17"/>
        <v>6.6126668511591795</v>
      </c>
      <c r="E249">
        <v>4.5</v>
      </c>
      <c r="F249">
        <v>6</v>
      </c>
      <c r="G249">
        <f t="shared" si="18"/>
        <v>10.5</v>
      </c>
      <c r="H249">
        <f t="shared" si="15"/>
        <v>1</v>
      </c>
      <c r="I249">
        <f t="shared" si="15"/>
        <v>0</v>
      </c>
      <c r="J249">
        <f t="shared" si="19"/>
        <v>0</v>
      </c>
      <c r="K249">
        <f t="shared" si="16"/>
        <v>0.13114870227556086</v>
      </c>
      <c r="L249">
        <f t="shared" si="16"/>
        <v>4.0184818511163805</v>
      </c>
      <c r="M249">
        <f t="shared" si="16"/>
        <v>3.8873331488408205</v>
      </c>
    </row>
    <row r="250" spans="1:13" x14ac:dyDescent="0.2">
      <c r="A250" s="1">
        <v>8</v>
      </c>
      <c r="B250">
        <v>5.1666665171076342</v>
      </c>
      <c r="C250">
        <v>5.120567638766726</v>
      </c>
      <c r="D250">
        <f t="shared" si="17"/>
        <v>10.28723415587436</v>
      </c>
      <c r="E250">
        <v>6</v>
      </c>
      <c r="F250">
        <v>4</v>
      </c>
      <c r="G250">
        <f t="shared" si="18"/>
        <v>10</v>
      </c>
      <c r="H250">
        <f t="shared" si="15"/>
        <v>1</v>
      </c>
      <c r="I250">
        <f t="shared" si="15"/>
        <v>0</v>
      </c>
      <c r="J250">
        <f t="shared" si="19"/>
        <v>1</v>
      </c>
      <c r="K250">
        <f t="shared" si="16"/>
        <v>0.83333348289236575</v>
      </c>
      <c r="L250">
        <f t="shared" si="16"/>
        <v>1.120567638766726</v>
      </c>
      <c r="M250">
        <f t="shared" si="16"/>
        <v>0.2872341558743603</v>
      </c>
    </row>
    <row r="251" spans="1:13" x14ac:dyDescent="0.2">
      <c r="A251" s="1">
        <v>9</v>
      </c>
      <c r="B251">
        <v>5.1666665171076342</v>
      </c>
      <c r="C251">
        <v>3.6651013494684861</v>
      </c>
      <c r="D251">
        <f t="shared" si="17"/>
        <v>8.8317678665761203</v>
      </c>
      <c r="E251">
        <v>0.5</v>
      </c>
      <c r="F251">
        <v>5</v>
      </c>
      <c r="G251">
        <f t="shared" si="18"/>
        <v>5.5</v>
      </c>
      <c r="H251">
        <f t="shared" si="15"/>
        <v>0</v>
      </c>
      <c r="I251">
        <f t="shared" si="15"/>
        <v>0</v>
      </c>
      <c r="J251">
        <f t="shared" si="19"/>
        <v>1</v>
      </c>
      <c r="K251">
        <f t="shared" si="16"/>
        <v>4.6666665171076342</v>
      </c>
      <c r="L251">
        <f t="shared" si="16"/>
        <v>1.3348986505315139</v>
      </c>
      <c r="M251">
        <f t="shared" si="16"/>
        <v>3.3317678665761203</v>
      </c>
    </row>
    <row r="252" spans="1:13" x14ac:dyDescent="0.2">
      <c r="A252" s="1">
        <v>0</v>
      </c>
      <c r="B252">
        <v>4.67213744793807</v>
      </c>
      <c r="C252">
        <v>4.5770677331272509</v>
      </c>
      <c r="D252">
        <f t="shared" si="17"/>
        <v>9.2492051810653209</v>
      </c>
      <c r="E252">
        <v>3.5</v>
      </c>
      <c r="F252">
        <v>6.5</v>
      </c>
      <c r="G252">
        <f t="shared" si="18"/>
        <v>10</v>
      </c>
      <c r="H252">
        <f t="shared" si="15"/>
        <v>1</v>
      </c>
      <c r="I252">
        <f t="shared" si="15"/>
        <v>0</v>
      </c>
      <c r="J252">
        <f t="shared" si="19"/>
        <v>0</v>
      </c>
      <c r="K252">
        <f t="shared" si="16"/>
        <v>1.17213744793807</v>
      </c>
      <c r="L252">
        <f t="shared" si="16"/>
        <v>1.9229322668727491</v>
      </c>
      <c r="M252">
        <f t="shared" si="16"/>
        <v>0.75079481893467914</v>
      </c>
    </row>
    <row r="253" spans="1:13" x14ac:dyDescent="0.2">
      <c r="A253" s="1">
        <v>1</v>
      </c>
      <c r="B253">
        <v>6.5021780406173519</v>
      </c>
      <c r="C253">
        <v>9.199835921230104</v>
      </c>
      <c r="D253">
        <f t="shared" si="17"/>
        <v>15.702013961847456</v>
      </c>
      <c r="E253">
        <v>3.5</v>
      </c>
      <c r="F253">
        <v>4</v>
      </c>
      <c r="G253">
        <f t="shared" si="18"/>
        <v>7.5</v>
      </c>
      <c r="H253">
        <f t="shared" si="15"/>
        <v>0</v>
      </c>
      <c r="I253">
        <f t="shared" si="15"/>
        <v>0</v>
      </c>
      <c r="J253">
        <f t="shared" si="19"/>
        <v>0</v>
      </c>
      <c r="K253">
        <f t="shared" si="16"/>
        <v>3.0021780406173519</v>
      </c>
      <c r="L253">
        <f t="shared" si="16"/>
        <v>5.199835921230104</v>
      </c>
      <c r="M253">
        <f t="shared" si="16"/>
        <v>8.2020139618474559</v>
      </c>
    </row>
    <row r="254" spans="1:13" x14ac:dyDescent="0.2">
      <c r="A254" s="1">
        <v>2</v>
      </c>
      <c r="B254">
        <v>5.2835390191469882</v>
      </c>
      <c r="C254">
        <v>6.0555595097057262</v>
      </c>
      <c r="D254">
        <f t="shared" si="17"/>
        <v>11.339098528852714</v>
      </c>
      <c r="E254">
        <v>4.5</v>
      </c>
      <c r="F254">
        <v>7.5</v>
      </c>
      <c r="G254">
        <f t="shared" si="18"/>
        <v>12</v>
      </c>
      <c r="H254">
        <f t="shared" si="15"/>
        <v>0</v>
      </c>
      <c r="I254">
        <f t="shared" si="15"/>
        <v>1</v>
      </c>
      <c r="J254">
        <f t="shared" si="19"/>
        <v>1</v>
      </c>
      <c r="K254">
        <f t="shared" si="16"/>
        <v>0.7835390191469882</v>
      </c>
      <c r="L254">
        <f t="shared" si="16"/>
        <v>1.4444404902942738</v>
      </c>
      <c r="M254">
        <f t="shared" si="16"/>
        <v>0.66090147114728559</v>
      </c>
    </row>
    <row r="255" spans="1:13" x14ac:dyDescent="0.2">
      <c r="A255" s="1">
        <v>3</v>
      </c>
      <c r="B255">
        <v>4.0645630676624886</v>
      </c>
      <c r="C255">
        <v>8.342798542135343</v>
      </c>
      <c r="D255">
        <f t="shared" si="17"/>
        <v>12.407361609797832</v>
      </c>
      <c r="E255">
        <v>9</v>
      </c>
      <c r="F255">
        <v>9</v>
      </c>
      <c r="G255">
        <f t="shared" si="18"/>
        <v>18</v>
      </c>
      <c r="H255">
        <f t="shared" si="15"/>
        <v>0</v>
      </c>
      <c r="I255">
        <f t="shared" si="15"/>
        <v>1</v>
      </c>
      <c r="J255">
        <f t="shared" si="19"/>
        <v>1</v>
      </c>
      <c r="K255">
        <f t="shared" si="16"/>
        <v>4.9354369323375114</v>
      </c>
      <c r="L255">
        <f t="shared" si="16"/>
        <v>0.657201457864657</v>
      </c>
      <c r="M255">
        <f t="shared" si="16"/>
        <v>5.5926383902021684</v>
      </c>
    </row>
    <row r="256" spans="1:13" x14ac:dyDescent="0.2">
      <c r="A256" s="1">
        <v>4</v>
      </c>
      <c r="B256">
        <v>6.6018641916913374</v>
      </c>
      <c r="C256">
        <v>7.1987123063275771</v>
      </c>
      <c r="D256">
        <f t="shared" si="17"/>
        <v>13.800576498018915</v>
      </c>
      <c r="E256">
        <v>3</v>
      </c>
      <c r="F256">
        <v>3</v>
      </c>
      <c r="G256">
        <f t="shared" si="18"/>
        <v>6</v>
      </c>
      <c r="H256">
        <f t="shared" si="15"/>
        <v>0</v>
      </c>
      <c r="I256">
        <f t="shared" si="15"/>
        <v>0</v>
      </c>
      <c r="J256">
        <f t="shared" si="19"/>
        <v>0</v>
      </c>
      <c r="K256">
        <f t="shared" si="16"/>
        <v>3.6018641916913374</v>
      </c>
      <c r="L256">
        <f t="shared" si="16"/>
        <v>4.1987123063275771</v>
      </c>
      <c r="M256">
        <f t="shared" si="16"/>
        <v>7.8005764980189145</v>
      </c>
    </row>
    <row r="257" spans="1:13" x14ac:dyDescent="0.2">
      <c r="A257" s="1">
        <v>5</v>
      </c>
      <c r="B257">
        <v>5.2741018868057612</v>
      </c>
      <c r="C257">
        <v>6.6382579211476669</v>
      </c>
      <c r="D257">
        <f t="shared" si="17"/>
        <v>11.912359807953429</v>
      </c>
      <c r="E257">
        <v>0</v>
      </c>
      <c r="F257">
        <v>0</v>
      </c>
      <c r="G257">
        <f t="shared" si="18"/>
        <v>0</v>
      </c>
      <c r="H257">
        <f t="shared" si="15"/>
        <v>0</v>
      </c>
      <c r="I257">
        <f t="shared" si="15"/>
        <v>0</v>
      </c>
      <c r="J257">
        <f t="shared" si="19"/>
        <v>0</v>
      </c>
      <c r="K257">
        <f t="shared" si="16"/>
        <v>5.2741018868057612</v>
      </c>
      <c r="L257">
        <f t="shared" si="16"/>
        <v>6.6382579211476669</v>
      </c>
      <c r="M257">
        <f t="shared" si="16"/>
        <v>11.912359807953429</v>
      </c>
    </row>
    <row r="258" spans="1:13" x14ac:dyDescent="0.2">
      <c r="A258" s="1">
        <v>6</v>
      </c>
      <c r="B258">
        <v>3.3654009890830761</v>
      </c>
      <c r="C258">
        <v>2.906896278531701</v>
      </c>
      <c r="D258">
        <f t="shared" si="17"/>
        <v>6.2722972676147766</v>
      </c>
      <c r="E258">
        <v>9</v>
      </c>
      <c r="F258">
        <v>9</v>
      </c>
      <c r="G258">
        <f t="shared" si="18"/>
        <v>18</v>
      </c>
      <c r="H258">
        <f t="shared" ref="H258:I321" si="20">IF(OR(AND(B258&gt;=5,E258&gt;=5),AND(B258&lt;5,E258&lt;5)),1,0)</f>
        <v>0</v>
      </c>
      <c r="I258">
        <f t="shared" si="20"/>
        <v>0</v>
      </c>
      <c r="J258">
        <f t="shared" si="19"/>
        <v>0</v>
      </c>
      <c r="K258">
        <f t="shared" ref="K258:M321" si="21">ABS(B258-E258)</f>
        <v>5.6345990109169239</v>
      </c>
      <c r="L258">
        <f t="shared" si="21"/>
        <v>6.0931037214682995</v>
      </c>
      <c r="M258">
        <f t="shared" si="21"/>
        <v>11.727702732385223</v>
      </c>
    </row>
    <row r="259" spans="1:13" x14ac:dyDescent="0.2">
      <c r="A259" s="1">
        <v>7</v>
      </c>
      <c r="B259">
        <v>5.3480554557471631</v>
      </c>
      <c r="C259">
        <v>5.1705572135733142</v>
      </c>
      <c r="D259">
        <f t="shared" ref="D259:D322" si="22">C259+B259</f>
        <v>10.518612669320477</v>
      </c>
      <c r="E259">
        <v>5.5</v>
      </c>
      <c r="F259">
        <v>3</v>
      </c>
      <c r="G259">
        <f t="shared" ref="G259:G322" si="23">F259+E259</f>
        <v>8.5</v>
      </c>
      <c r="H259">
        <f t="shared" si="20"/>
        <v>1</v>
      </c>
      <c r="I259">
        <f t="shared" si="20"/>
        <v>0</v>
      </c>
      <c r="J259">
        <f t="shared" ref="J259:J322" si="24">IF(OR(AND(D259&gt;=10,G259&gt;=10),AND(D259&lt;10,G259&lt;10)),1,0)</f>
        <v>0</v>
      </c>
      <c r="K259">
        <f t="shared" si="21"/>
        <v>0.15194454425283688</v>
      </c>
      <c r="L259">
        <f t="shared" si="21"/>
        <v>2.1705572135733142</v>
      </c>
      <c r="M259">
        <f t="shared" si="21"/>
        <v>2.0186126693204773</v>
      </c>
    </row>
    <row r="260" spans="1:13" x14ac:dyDescent="0.2">
      <c r="A260" s="1">
        <v>8</v>
      </c>
      <c r="B260">
        <v>1.8992009957197109</v>
      </c>
      <c r="C260">
        <v>4.3322709662930148</v>
      </c>
      <c r="D260">
        <f t="shared" si="22"/>
        <v>6.2314719620127255</v>
      </c>
      <c r="E260">
        <v>6</v>
      </c>
      <c r="F260">
        <v>3.5</v>
      </c>
      <c r="G260">
        <f t="shared" si="23"/>
        <v>9.5</v>
      </c>
      <c r="H260">
        <f t="shared" si="20"/>
        <v>0</v>
      </c>
      <c r="I260">
        <f t="shared" si="20"/>
        <v>1</v>
      </c>
      <c r="J260">
        <f t="shared" si="24"/>
        <v>1</v>
      </c>
      <c r="K260">
        <f t="shared" si="21"/>
        <v>4.1007990042802893</v>
      </c>
      <c r="L260">
        <f t="shared" si="21"/>
        <v>0.83227096629301478</v>
      </c>
      <c r="M260">
        <f t="shared" si="21"/>
        <v>3.2685280379872745</v>
      </c>
    </row>
    <row r="261" spans="1:13" x14ac:dyDescent="0.2">
      <c r="A261" s="1">
        <v>9</v>
      </c>
      <c r="B261">
        <v>4.8124998764078848</v>
      </c>
      <c r="C261">
        <v>1.4886554901060149</v>
      </c>
      <c r="D261">
        <f t="shared" si="22"/>
        <v>6.3011553665138997</v>
      </c>
      <c r="E261">
        <v>7</v>
      </c>
      <c r="F261">
        <v>9.5</v>
      </c>
      <c r="G261">
        <f t="shared" si="23"/>
        <v>16.5</v>
      </c>
      <c r="H261">
        <f t="shared" si="20"/>
        <v>0</v>
      </c>
      <c r="I261">
        <f t="shared" si="20"/>
        <v>0</v>
      </c>
      <c r="J261">
        <f t="shared" si="24"/>
        <v>0</v>
      </c>
      <c r="K261">
        <f t="shared" si="21"/>
        <v>2.1875001235921152</v>
      </c>
      <c r="L261">
        <f t="shared" si="21"/>
        <v>8.0113445098939842</v>
      </c>
      <c r="M261">
        <f t="shared" si="21"/>
        <v>10.1988446334861</v>
      </c>
    </row>
    <row r="262" spans="1:13" x14ac:dyDescent="0.2">
      <c r="A262" s="1">
        <v>0</v>
      </c>
      <c r="B262">
        <v>5.3846149581993954</v>
      </c>
      <c r="C262">
        <v>0.41897840190188262</v>
      </c>
      <c r="D262">
        <f t="shared" si="22"/>
        <v>5.8035933601012779</v>
      </c>
      <c r="E262">
        <v>0</v>
      </c>
      <c r="F262">
        <v>0</v>
      </c>
      <c r="G262">
        <f t="shared" si="23"/>
        <v>0</v>
      </c>
      <c r="H262">
        <f t="shared" si="20"/>
        <v>0</v>
      </c>
      <c r="I262">
        <f t="shared" si="20"/>
        <v>1</v>
      </c>
      <c r="J262">
        <f t="shared" si="24"/>
        <v>1</v>
      </c>
      <c r="K262">
        <f t="shared" si="21"/>
        <v>5.3846149581993954</v>
      </c>
      <c r="L262">
        <f t="shared" si="21"/>
        <v>0.41897840190188262</v>
      </c>
      <c r="M262">
        <f t="shared" si="21"/>
        <v>5.8035933601012779</v>
      </c>
    </row>
    <row r="263" spans="1:13" x14ac:dyDescent="0.2">
      <c r="A263" s="1">
        <v>1</v>
      </c>
      <c r="B263">
        <v>7.3329611850698804</v>
      </c>
      <c r="C263">
        <v>9.2932312289320915</v>
      </c>
      <c r="D263">
        <f t="shared" si="22"/>
        <v>16.62619241400197</v>
      </c>
      <c r="E263">
        <v>4.5</v>
      </c>
      <c r="F263">
        <v>5</v>
      </c>
      <c r="G263">
        <f t="shared" si="23"/>
        <v>9.5</v>
      </c>
      <c r="H263">
        <f t="shared" si="20"/>
        <v>0</v>
      </c>
      <c r="I263">
        <f t="shared" si="20"/>
        <v>1</v>
      </c>
      <c r="J263">
        <f t="shared" si="24"/>
        <v>0</v>
      </c>
      <c r="K263">
        <f t="shared" si="21"/>
        <v>2.8329611850698804</v>
      </c>
      <c r="L263">
        <f t="shared" si="21"/>
        <v>4.2932312289320915</v>
      </c>
      <c r="M263">
        <f t="shared" si="21"/>
        <v>7.1261924140019701</v>
      </c>
    </row>
    <row r="264" spans="1:13" x14ac:dyDescent="0.2">
      <c r="A264" s="1">
        <v>2</v>
      </c>
      <c r="B264">
        <v>5.3846149581993954</v>
      </c>
      <c r="C264">
        <v>8.7105615794219542</v>
      </c>
      <c r="D264">
        <f t="shared" si="22"/>
        <v>14.095176537621349</v>
      </c>
      <c r="E264">
        <v>0</v>
      </c>
      <c r="F264">
        <v>0</v>
      </c>
      <c r="G264">
        <f t="shared" si="23"/>
        <v>0</v>
      </c>
      <c r="H264">
        <f t="shared" si="20"/>
        <v>0</v>
      </c>
      <c r="I264">
        <f t="shared" si="20"/>
        <v>0</v>
      </c>
      <c r="J264">
        <f t="shared" si="24"/>
        <v>0</v>
      </c>
      <c r="K264">
        <f t="shared" si="21"/>
        <v>5.3846149581993954</v>
      </c>
      <c r="L264">
        <f t="shared" si="21"/>
        <v>8.7105615794219542</v>
      </c>
      <c r="M264">
        <f t="shared" si="21"/>
        <v>14.095176537621349</v>
      </c>
    </row>
    <row r="265" spans="1:13" x14ac:dyDescent="0.2">
      <c r="A265" s="1">
        <v>3</v>
      </c>
      <c r="B265">
        <v>6.0451306866643986</v>
      </c>
      <c r="C265">
        <v>5.9064151078583542</v>
      </c>
      <c r="D265">
        <f t="shared" si="22"/>
        <v>11.951545794522753</v>
      </c>
      <c r="E265">
        <v>2.5</v>
      </c>
      <c r="F265">
        <v>4</v>
      </c>
      <c r="G265">
        <f t="shared" si="23"/>
        <v>6.5</v>
      </c>
      <c r="H265">
        <f t="shared" si="20"/>
        <v>0</v>
      </c>
      <c r="I265">
        <f t="shared" si="20"/>
        <v>0</v>
      </c>
      <c r="J265">
        <f t="shared" si="24"/>
        <v>0</v>
      </c>
      <c r="K265">
        <f t="shared" si="21"/>
        <v>3.5451306866643986</v>
      </c>
      <c r="L265">
        <f t="shared" si="21"/>
        <v>1.9064151078583542</v>
      </c>
      <c r="M265">
        <f t="shared" si="21"/>
        <v>5.4515457945227528</v>
      </c>
    </row>
    <row r="266" spans="1:13" x14ac:dyDescent="0.2">
      <c r="A266" s="1">
        <v>4</v>
      </c>
      <c r="B266">
        <v>5.3846149581993954</v>
      </c>
      <c r="C266">
        <v>0.84331443267056827</v>
      </c>
      <c r="D266">
        <f t="shared" si="22"/>
        <v>6.2279293908699636</v>
      </c>
      <c r="E266">
        <v>10</v>
      </c>
      <c r="F266">
        <v>3.5</v>
      </c>
      <c r="G266">
        <f t="shared" si="23"/>
        <v>13.5</v>
      </c>
      <c r="H266">
        <f t="shared" si="20"/>
        <v>1</v>
      </c>
      <c r="I266">
        <f t="shared" si="20"/>
        <v>1</v>
      </c>
      <c r="J266">
        <f t="shared" si="24"/>
        <v>0</v>
      </c>
      <c r="K266">
        <f t="shared" si="21"/>
        <v>4.6153850418006046</v>
      </c>
      <c r="L266">
        <f t="shared" si="21"/>
        <v>2.6566855673294318</v>
      </c>
      <c r="M266">
        <f t="shared" si="21"/>
        <v>7.2720706091300364</v>
      </c>
    </row>
    <row r="267" spans="1:13" x14ac:dyDescent="0.2">
      <c r="A267" s="1">
        <v>5</v>
      </c>
      <c r="B267">
        <v>5.5048342021081238</v>
      </c>
      <c r="C267">
        <v>3.8802098644584442</v>
      </c>
      <c r="D267">
        <f t="shared" si="22"/>
        <v>9.385044066566568</v>
      </c>
      <c r="E267">
        <v>6</v>
      </c>
      <c r="F267">
        <v>4.5</v>
      </c>
      <c r="G267">
        <f t="shared" si="23"/>
        <v>10.5</v>
      </c>
      <c r="H267">
        <f t="shared" si="20"/>
        <v>1</v>
      </c>
      <c r="I267">
        <f t="shared" si="20"/>
        <v>1</v>
      </c>
      <c r="J267">
        <f t="shared" si="24"/>
        <v>0</v>
      </c>
      <c r="K267">
        <f t="shared" si="21"/>
        <v>0.4951657978918762</v>
      </c>
      <c r="L267">
        <f t="shared" si="21"/>
        <v>0.61979013554155582</v>
      </c>
      <c r="M267">
        <f t="shared" si="21"/>
        <v>1.114955933433432</v>
      </c>
    </row>
    <row r="268" spans="1:13" x14ac:dyDescent="0.2">
      <c r="A268" s="1">
        <v>6</v>
      </c>
      <c r="B268">
        <v>2.5000044300191289</v>
      </c>
      <c r="C268">
        <v>7.8983278664283834</v>
      </c>
      <c r="D268">
        <f t="shared" si="22"/>
        <v>10.398332296447512</v>
      </c>
      <c r="E268">
        <v>4.5</v>
      </c>
      <c r="F268">
        <v>2</v>
      </c>
      <c r="G268">
        <f t="shared" si="23"/>
        <v>6.5</v>
      </c>
      <c r="H268">
        <f t="shared" si="20"/>
        <v>1</v>
      </c>
      <c r="I268">
        <f t="shared" si="20"/>
        <v>0</v>
      </c>
      <c r="J268">
        <f t="shared" si="24"/>
        <v>0</v>
      </c>
      <c r="K268">
        <f t="shared" si="21"/>
        <v>1.9999955699808711</v>
      </c>
      <c r="L268">
        <f t="shared" si="21"/>
        <v>5.8983278664283834</v>
      </c>
      <c r="M268">
        <f t="shared" si="21"/>
        <v>3.8983322964475118</v>
      </c>
    </row>
    <row r="269" spans="1:13" x14ac:dyDescent="0.2">
      <c r="A269" s="1">
        <v>7</v>
      </c>
      <c r="B269">
        <v>6.4761239344889114</v>
      </c>
      <c r="C269">
        <v>4.1249779492973042</v>
      </c>
      <c r="D269">
        <f t="shared" si="22"/>
        <v>10.601101883786216</v>
      </c>
      <c r="E269">
        <v>4</v>
      </c>
      <c r="F269">
        <v>6</v>
      </c>
      <c r="G269">
        <f t="shared" si="23"/>
        <v>10</v>
      </c>
      <c r="H269">
        <f t="shared" si="20"/>
        <v>0</v>
      </c>
      <c r="I269">
        <f t="shared" si="20"/>
        <v>0</v>
      </c>
      <c r="J269">
        <f t="shared" si="24"/>
        <v>1</v>
      </c>
      <c r="K269">
        <f t="shared" si="21"/>
        <v>2.4761239344889114</v>
      </c>
      <c r="L269">
        <f t="shared" si="21"/>
        <v>1.8750220507026958</v>
      </c>
      <c r="M269">
        <f t="shared" si="21"/>
        <v>0.60110188378621565</v>
      </c>
    </row>
    <row r="270" spans="1:13" x14ac:dyDescent="0.2">
      <c r="A270" s="1">
        <v>8</v>
      </c>
      <c r="B270">
        <v>4.1025531383816078</v>
      </c>
      <c r="C270">
        <v>4.4395729945548723</v>
      </c>
      <c r="D270">
        <f t="shared" si="22"/>
        <v>8.542126132936481</v>
      </c>
      <c r="E270">
        <v>9</v>
      </c>
      <c r="F270">
        <v>6.5</v>
      </c>
      <c r="G270">
        <f t="shared" si="23"/>
        <v>15.5</v>
      </c>
      <c r="H270">
        <f t="shared" si="20"/>
        <v>0</v>
      </c>
      <c r="I270">
        <f t="shared" si="20"/>
        <v>0</v>
      </c>
      <c r="J270">
        <f t="shared" si="24"/>
        <v>0</v>
      </c>
      <c r="K270">
        <f t="shared" si="21"/>
        <v>4.8974468616183922</v>
      </c>
      <c r="L270">
        <f t="shared" si="21"/>
        <v>2.0604270054451277</v>
      </c>
      <c r="M270">
        <f t="shared" si="21"/>
        <v>6.957873867063519</v>
      </c>
    </row>
    <row r="271" spans="1:13" x14ac:dyDescent="0.2">
      <c r="A271" s="1">
        <v>9</v>
      </c>
      <c r="B271">
        <v>5.3846149581993954</v>
      </c>
      <c r="C271">
        <v>7.1507599604155461</v>
      </c>
      <c r="D271">
        <f t="shared" si="22"/>
        <v>12.535374918614941</v>
      </c>
      <c r="E271">
        <v>4</v>
      </c>
      <c r="F271">
        <v>7</v>
      </c>
      <c r="G271">
        <f t="shared" si="23"/>
        <v>11</v>
      </c>
      <c r="H271">
        <f t="shared" si="20"/>
        <v>0</v>
      </c>
      <c r="I271">
        <f t="shared" si="20"/>
        <v>1</v>
      </c>
      <c r="J271">
        <f t="shared" si="24"/>
        <v>1</v>
      </c>
      <c r="K271">
        <f t="shared" si="21"/>
        <v>1.3846149581993954</v>
      </c>
      <c r="L271">
        <f t="shared" si="21"/>
        <v>0.15075996041554607</v>
      </c>
      <c r="M271">
        <f t="shared" si="21"/>
        <v>1.5353749186149415</v>
      </c>
    </row>
    <row r="272" spans="1:13" x14ac:dyDescent="0.2">
      <c r="A272" s="1">
        <v>0</v>
      </c>
      <c r="B272">
        <v>0.37049695452924408</v>
      </c>
      <c r="C272">
        <v>9.5557093878182169</v>
      </c>
      <c r="D272">
        <f t="shared" si="22"/>
        <v>9.9262063423474611</v>
      </c>
      <c r="E272">
        <v>8.5</v>
      </c>
      <c r="F272">
        <v>5.5</v>
      </c>
      <c r="G272">
        <f t="shared" si="23"/>
        <v>14</v>
      </c>
      <c r="H272">
        <f t="shared" si="20"/>
        <v>0</v>
      </c>
      <c r="I272">
        <f t="shared" si="20"/>
        <v>1</v>
      </c>
      <c r="J272">
        <f t="shared" si="24"/>
        <v>0</v>
      </c>
      <c r="K272">
        <f t="shared" si="21"/>
        <v>8.1295030454707558</v>
      </c>
      <c r="L272">
        <f t="shared" si="21"/>
        <v>4.0557093878182169</v>
      </c>
      <c r="M272">
        <f t="shared" si="21"/>
        <v>4.0737936576525389</v>
      </c>
    </row>
    <row r="273" spans="1:13" x14ac:dyDescent="0.2">
      <c r="A273" s="1">
        <v>1</v>
      </c>
      <c r="B273">
        <v>5.8857426956226779E-7</v>
      </c>
      <c r="C273">
        <v>4.134229777195114</v>
      </c>
      <c r="D273">
        <f t="shared" si="22"/>
        <v>4.1342303657693833</v>
      </c>
      <c r="E273">
        <v>0</v>
      </c>
      <c r="F273">
        <v>0</v>
      </c>
      <c r="G273">
        <f t="shared" si="23"/>
        <v>0</v>
      </c>
      <c r="H273">
        <f t="shared" si="20"/>
        <v>1</v>
      </c>
      <c r="I273">
        <f t="shared" si="20"/>
        <v>1</v>
      </c>
      <c r="J273">
        <f t="shared" si="24"/>
        <v>1</v>
      </c>
      <c r="K273">
        <f t="shared" si="21"/>
        <v>5.8857426956226779E-7</v>
      </c>
      <c r="L273">
        <f t="shared" si="21"/>
        <v>4.134229777195114</v>
      </c>
      <c r="M273">
        <f t="shared" si="21"/>
        <v>4.1342303657693833</v>
      </c>
    </row>
    <row r="274" spans="1:13" x14ac:dyDescent="0.2">
      <c r="A274" s="1">
        <v>2</v>
      </c>
      <c r="B274">
        <v>4.1472105501175403</v>
      </c>
      <c r="C274">
        <v>6.5616724852486641</v>
      </c>
      <c r="D274">
        <f t="shared" si="22"/>
        <v>10.708883035366204</v>
      </c>
      <c r="E274">
        <v>3.5</v>
      </c>
      <c r="F274">
        <v>3.5</v>
      </c>
      <c r="G274">
        <f t="shared" si="23"/>
        <v>7</v>
      </c>
      <c r="H274">
        <f t="shared" si="20"/>
        <v>1</v>
      </c>
      <c r="I274">
        <f t="shared" si="20"/>
        <v>0</v>
      </c>
      <c r="J274">
        <f t="shared" si="24"/>
        <v>0</v>
      </c>
      <c r="K274">
        <f t="shared" si="21"/>
        <v>0.64721055011754025</v>
      </c>
      <c r="L274">
        <f t="shared" si="21"/>
        <v>3.0616724852486641</v>
      </c>
      <c r="M274">
        <f t="shared" si="21"/>
        <v>3.7088830353662043</v>
      </c>
    </row>
    <row r="275" spans="1:13" x14ac:dyDescent="0.2">
      <c r="A275" s="1">
        <v>3</v>
      </c>
      <c r="B275">
        <v>3.7309741160896781</v>
      </c>
      <c r="C275">
        <v>1.681761724494006</v>
      </c>
      <c r="D275">
        <f t="shared" si="22"/>
        <v>5.4127358405836841</v>
      </c>
      <c r="E275">
        <v>3</v>
      </c>
      <c r="F275">
        <v>8.5</v>
      </c>
      <c r="G275">
        <f t="shared" si="23"/>
        <v>11.5</v>
      </c>
      <c r="H275">
        <f t="shared" si="20"/>
        <v>1</v>
      </c>
      <c r="I275">
        <f t="shared" si="20"/>
        <v>0</v>
      </c>
      <c r="J275">
        <f t="shared" si="24"/>
        <v>0</v>
      </c>
      <c r="K275">
        <f t="shared" si="21"/>
        <v>0.73097411608967811</v>
      </c>
      <c r="L275">
        <f t="shared" si="21"/>
        <v>6.818238275505994</v>
      </c>
      <c r="M275">
        <f t="shared" si="21"/>
        <v>6.0872641594163159</v>
      </c>
    </row>
    <row r="276" spans="1:13" x14ac:dyDescent="0.2">
      <c r="A276" s="1">
        <v>4</v>
      </c>
      <c r="B276">
        <v>3.3421241778072202</v>
      </c>
      <c r="C276">
        <v>5.6858976542379738</v>
      </c>
      <c r="D276">
        <f t="shared" si="22"/>
        <v>9.0280218320451944</v>
      </c>
      <c r="E276">
        <v>4</v>
      </c>
      <c r="F276">
        <v>2</v>
      </c>
      <c r="G276">
        <f t="shared" si="23"/>
        <v>6</v>
      </c>
      <c r="H276">
        <f t="shared" si="20"/>
        <v>1</v>
      </c>
      <c r="I276">
        <f t="shared" si="20"/>
        <v>0</v>
      </c>
      <c r="J276">
        <f t="shared" si="24"/>
        <v>1</v>
      </c>
      <c r="K276">
        <f t="shared" si="21"/>
        <v>0.65787582219277985</v>
      </c>
      <c r="L276">
        <f t="shared" si="21"/>
        <v>3.6858976542379738</v>
      </c>
      <c r="M276">
        <f t="shared" si="21"/>
        <v>3.0280218320451944</v>
      </c>
    </row>
    <row r="277" spans="1:13" x14ac:dyDescent="0.2">
      <c r="A277" s="1">
        <v>5</v>
      </c>
      <c r="B277">
        <v>5.3831849243621388</v>
      </c>
      <c r="C277">
        <v>6.6624376868101152</v>
      </c>
      <c r="D277">
        <f t="shared" si="22"/>
        <v>12.045622611172254</v>
      </c>
      <c r="E277">
        <v>8.5</v>
      </c>
      <c r="F277">
        <v>9</v>
      </c>
      <c r="G277">
        <f t="shared" si="23"/>
        <v>17.5</v>
      </c>
      <c r="H277">
        <f t="shared" si="20"/>
        <v>1</v>
      </c>
      <c r="I277">
        <f t="shared" si="20"/>
        <v>1</v>
      </c>
      <c r="J277">
        <f t="shared" si="24"/>
        <v>1</v>
      </c>
      <c r="K277">
        <f t="shared" si="21"/>
        <v>3.1168150756378612</v>
      </c>
      <c r="L277">
        <f t="shared" si="21"/>
        <v>2.3375623131898848</v>
      </c>
      <c r="M277">
        <f t="shared" si="21"/>
        <v>5.454377388827746</v>
      </c>
    </row>
    <row r="278" spans="1:13" x14ac:dyDescent="0.2">
      <c r="A278" s="1">
        <v>6</v>
      </c>
      <c r="B278">
        <v>1.8997877722226839</v>
      </c>
      <c r="C278">
        <v>4.9888848512394111</v>
      </c>
      <c r="D278">
        <f t="shared" si="22"/>
        <v>6.888672623462095</v>
      </c>
      <c r="E278">
        <v>3.75</v>
      </c>
      <c r="F278">
        <v>6</v>
      </c>
      <c r="G278">
        <f t="shared" si="23"/>
        <v>9.75</v>
      </c>
      <c r="H278">
        <f t="shared" si="20"/>
        <v>1</v>
      </c>
      <c r="I278">
        <f t="shared" si="20"/>
        <v>0</v>
      </c>
      <c r="J278">
        <f t="shared" si="24"/>
        <v>1</v>
      </c>
      <c r="K278">
        <f t="shared" si="21"/>
        <v>1.8502122277773161</v>
      </c>
      <c r="L278">
        <f t="shared" si="21"/>
        <v>1.0111151487605889</v>
      </c>
      <c r="M278">
        <f t="shared" si="21"/>
        <v>2.861327376537905</v>
      </c>
    </row>
    <row r="279" spans="1:13" x14ac:dyDescent="0.2">
      <c r="A279" s="1">
        <v>7</v>
      </c>
      <c r="B279">
        <v>4.060335168280977</v>
      </c>
      <c r="C279">
        <v>4.134229777195114</v>
      </c>
      <c r="D279">
        <f t="shared" si="22"/>
        <v>8.1945649454760918</v>
      </c>
      <c r="E279">
        <v>8</v>
      </c>
      <c r="F279">
        <v>10</v>
      </c>
      <c r="G279">
        <f t="shared" si="23"/>
        <v>18</v>
      </c>
      <c r="H279">
        <f t="shared" si="20"/>
        <v>0</v>
      </c>
      <c r="I279">
        <f t="shared" si="20"/>
        <v>0</v>
      </c>
      <c r="J279">
        <f t="shared" si="24"/>
        <v>0</v>
      </c>
      <c r="K279">
        <f t="shared" si="21"/>
        <v>3.939664831719023</v>
      </c>
      <c r="L279">
        <f t="shared" si="21"/>
        <v>5.865770222804886</v>
      </c>
      <c r="M279">
        <f t="shared" si="21"/>
        <v>9.8054350545239082</v>
      </c>
    </row>
    <row r="280" spans="1:13" x14ac:dyDescent="0.2">
      <c r="A280" s="1">
        <v>8</v>
      </c>
      <c r="B280">
        <v>4.5666664920433044</v>
      </c>
      <c r="C280">
        <v>5.2225314304773258</v>
      </c>
      <c r="D280">
        <f t="shared" si="22"/>
        <v>9.7891979225206303</v>
      </c>
      <c r="E280">
        <v>9.5</v>
      </c>
      <c r="F280">
        <v>8</v>
      </c>
      <c r="G280">
        <f t="shared" si="23"/>
        <v>17.5</v>
      </c>
      <c r="H280">
        <f t="shared" si="20"/>
        <v>0</v>
      </c>
      <c r="I280">
        <f t="shared" si="20"/>
        <v>1</v>
      </c>
      <c r="J280">
        <f t="shared" si="24"/>
        <v>0</v>
      </c>
      <c r="K280">
        <f t="shared" si="21"/>
        <v>4.9333335079566956</v>
      </c>
      <c r="L280">
        <f t="shared" si="21"/>
        <v>2.7774685695226742</v>
      </c>
      <c r="M280">
        <f t="shared" si="21"/>
        <v>7.7108020774793697</v>
      </c>
    </row>
    <row r="281" spans="1:13" x14ac:dyDescent="0.2">
      <c r="A281" s="1">
        <v>9</v>
      </c>
      <c r="B281">
        <v>4.5666664920433044</v>
      </c>
      <c r="C281">
        <v>7.9935150738940601</v>
      </c>
      <c r="D281">
        <f t="shared" si="22"/>
        <v>12.560181565937365</v>
      </c>
      <c r="E281">
        <v>6</v>
      </c>
      <c r="F281">
        <v>2.5</v>
      </c>
      <c r="G281">
        <f t="shared" si="23"/>
        <v>8.5</v>
      </c>
      <c r="H281">
        <f t="shared" si="20"/>
        <v>0</v>
      </c>
      <c r="I281">
        <f t="shared" si="20"/>
        <v>0</v>
      </c>
      <c r="J281">
        <f t="shared" si="24"/>
        <v>0</v>
      </c>
      <c r="K281">
        <f t="shared" si="21"/>
        <v>1.4333335079566956</v>
      </c>
      <c r="L281">
        <f t="shared" si="21"/>
        <v>5.4935150738940601</v>
      </c>
      <c r="M281">
        <f t="shared" si="21"/>
        <v>4.0601815659373646</v>
      </c>
    </row>
    <row r="282" spans="1:13" x14ac:dyDescent="0.2">
      <c r="A282" s="1">
        <v>0</v>
      </c>
      <c r="B282">
        <v>5.0084246743656804</v>
      </c>
      <c r="C282">
        <v>7.1554362589626663</v>
      </c>
      <c r="D282">
        <f t="shared" si="22"/>
        <v>12.163860933328348</v>
      </c>
      <c r="E282">
        <v>0</v>
      </c>
      <c r="F282">
        <v>0</v>
      </c>
      <c r="G282">
        <f t="shared" si="23"/>
        <v>0</v>
      </c>
      <c r="H282">
        <f t="shared" si="20"/>
        <v>0</v>
      </c>
      <c r="I282">
        <f t="shared" si="20"/>
        <v>0</v>
      </c>
      <c r="J282">
        <f t="shared" si="24"/>
        <v>0</v>
      </c>
      <c r="K282">
        <f t="shared" si="21"/>
        <v>5.0084246743656804</v>
      </c>
      <c r="L282">
        <f t="shared" si="21"/>
        <v>7.1554362589626663</v>
      </c>
      <c r="M282">
        <f t="shared" si="21"/>
        <v>12.163860933328348</v>
      </c>
    </row>
    <row r="283" spans="1:13" x14ac:dyDescent="0.2">
      <c r="A283" s="1">
        <v>1</v>
      </c>
      <c r="B283">
        <v>5.6759683251043214</v>
      </c>
      <c r="C283">
        <v>4.8650736647477926</v>
      </c>
      <c r="D283">
        <f t="shared" si="22"/>
        <v>10.541041989852115</v>
      </c>
      <c r="E283">
        <v>2</v>
      </c>
      <c r="F283">
        <v>6</v>
      </c>
      <c r="G283">
        <f t="shared" si="23"/>
        <v>8</v>
      </c>
      <c r="H283">
        <f t="shared" si="20"/>
        <v>0</v>
      </c>
      <c r="I283">
        <f t="shared" si="20"/>
        <v>0</v>
      </c>
      <c r="J283">
        <f t="shared" si="24"/>
        <v>0</v>
      </c>
      <c r="K283">
        <f t="shared" si="21"/>
        <v>3.6759683251043214</v>
      </c>
      <c r="L283">
        <f t="shared" si="21"/>
        <v>1.1349263352522074</v>
      </c>
      <c r="M283">
        <f t="shared" si="21"/>
        <v>2.5410419898521148</v>
      </c>
    </row>
    <row r="284" spans="1:13" x14ac:dyDescent="0.2">
      <c r="A284" s="1">
        <v>2</v>
      </c>
      <c r="B284">
        <v>2.096652951016567</v>
      </c>
      <c r="C284">
        <v>6.9720239121494672</v>
      </c>
      <c r="D284">
        <f t="shared" si="22"/>
        <v>9.0686768631660346</v>
      </c>
      <c r="E284">
        <v>0</v>
      </c>
      <c r="F284">
        <v>0</v>
      </c>
      <c r="G284">
        <f t="shared" si="23"/>
        <v>0</v>
      </c>
      <c r="H284">
        <f t="shared" si="20"/>
        <v>1</v>
      </c>
      <c r="I284">
        <f t="shared" si="20"/>
        <v>0</v>
      </c>
      <c r="J284">
        <f t="shared" si="24"/>
        <v>1</v>
      </c>
      <c r="K284">
        <f t="shared" si="21"/>
        <v>2.096652951016567</v>
      </c>
      <c r="L284">
        <f t="shared" si="21"/>
        <v>6.9720239121494672</v>
      </c>
      <c r="M284">
        <f t="shared" si="21"/>
        <v>9.0686768631660346</v>
      </c>
    </row>
    <row r="285" spans="1:13" x14ac:dyDescent="0.2">
      <c r="A285" s="1">
        <v>3</v>
      </c>
      <c r="B285">
        <v>2.857207020571523</v>
      </c>
      <c r="C285">
        <v>4.2252399728040277</v>
      </c>
      <c r="D285">
        <f t="shared" si="22"/>
        <v>7.0824469933755507</v>
      </c>
      <c r="E285">
        <v>9</v>
      </c>
      <c r="F285">
        <v>9</v>
      </c>
      <c r="G285">
        <f t="shared" si="23"/>
        <v>18</v>
      </c>
      <c r="H285">
        <f t="shared" si="20"/>
        <v>0</v>
      </c>
      <c r="I285">
        <f t="shared" si="20"/>
        <v>0</v>
      </c>
      <c r="J285">
        <f t="shared" si="24"/>
        <v>0</v>
      </c>
      <c r="K285">
        <f t="shared" si="21"/>
        <v>6.142792979428477</v>
      </c>
      <c r="L285">
        <f t="shared" si="21"/>
        <v>4.7747600271959723</v>
      </c>
      <c r="M285">
        <f t="shared" si="21"/>
        <v>10.917553006624448</v>
      </c>
    </row>
    <row r="286" spans="1:13" x14ac:dyDescent="0.2">
      <c r="A286" s="1">
        <v>4</v>
      </c>
      <c r="B286">
        <v>1.799719745196531</v>
      </c>
      <c r="C286">
        <v>4.2252399728040277</v>
      </c>
      <c r="D286">
        <f t="shared" si="22"/>
        <v>6.0249597180005585</v>
      </c>
      <c r="E286">
        <v>0</v>
      </c>
      <c r="F286">
        <v>0</v>
      </c>
      <c r="G286">
        <f t="shared" si="23"/>
        <v>0</v>
      </c>
      <c r="H286">
        <f t="shared" si="20"/>
        <v>1</v>
      </c>
      <c r="I286">
        <f t="shared" si="20"/>
        <v>1</v>
      </c>
      <c r="J286">
        <f t="shared" si="24"/>
        <v>1</v>
      </c>
      <c r="K286">
        <f t="shared" si="21"/>
        <v>1.799719745196531</v>
      </c>
      <c r="L286">
        <f t="shared" si="21"/>
        <v>4.2252399728040277</v>
      </c>
      <c r="M286">
        <f t="shared" si="21"/>
        <v>6.0249597180005585</v>
      </c>
    </row>
    <row r="287" spans="1:13" x14ac:dyDescent="0.2">
      <c r="A287" s="1">
        <v>5</v>
      </c>
      <c r="B287">
        <v>5.0321489517339666</v>
      </c>
      <c r="C287">
        <v>9.9612693816127091</v>
      </c>
      <c r="D287">
        <f t="shared" si="22"/>
        <v>14.993418333346675</v>
      </c>
      <c r="E287">
        <v>6</v>
      </c>
      <c r="F287">
        <v>6</v>
      </c>
      <c r="G287">
        <f t="shared" si="23"/>
        <v>12</v>
      </c>
      <c r="H287">
        <f t="shared" si="20"/>
        <v>1</v>
      </c>
      <c r="I287">
        <f t="shared" si="20"/>
        <v>1</v>
      </c>
      <c r="J287">
        <f t="shared" si="24"/>
        <v>1</v>
      </c>
      <c r="K287">
        <f t="shared" si="21"/>
        <v>0.96785104826603341</v>
      </c>
      <c r="L287">
        <f t="shared" si="21"/>
        <v>3.9612693816127091</v>
      </c>
      <c r="M287">
        <f t="shared" si="21"/>
        <v>2.9934183333466748</v>
      </c>
    </row>
    <row r="288" spans="1:13" x14ac:dyDescent="0.2">
      <c r="A288" s="1">
        <v>6</v>
      </c>
      <c r="B288">
        <v>5.2235856294212004</v>
      </c>
      <c r="C288">
        <v>1.017328076993671</v>
      </c>
      <c r="D288">
        <f t="shared" si="22"/>
        <v>6.2409137064148714</v>
      </c>
      <c r="E288">
        <v>5</v>
      </c>
      <c r="F288">
        <v>8</v>
      </c>
      <c r="G288">
        <f t="shared" si="23"/>
        <v>13</v>
      </c>
      <c r="H288">
        <f t="shared" si="20"/>
        <v>1</v>
      </c>
      <c r="I288">
        <f t="shared" si="20"/>
        <v>0</v>
      </c>
      <c r="J288">
        <f t="shared" si="24"/>
        <v>0</v>
      </c>
      <c r="K288">
        <f t="shared" si="21"/>
        <v>0.22358562942120042</v>
      </c>
      <c r="L288">
        <f t="shared" si="21"/>
        <v>6.982671923006329</v>
      </c>
      <c r="M288">
        <f t="shared" si="21"/>
        <v>6.7590862935851286</v>
      </c>
    </row>
    <row r="289" spans="1:13" x14ac:dyDescent="0.2">
      <c r="A289" s="1">
        <v>7</v>
      </c>
      <c r="B289">
        <v>5.020592124957231</v>
      </c>
      <c r="C289">
        <v>8.1415483004600429</v>
      </c>
      <c r="D289">
        <f t="shared" si="22"/>
        <v>13.162140425417274</v>
      </c>
      <c r="E289">
        <v>8.5</v>
      </c>
      <c r="F289">
        <v>8.5</v>
      </c>
      <c r="G289">
        <f t="shared" si="23"/>
        <v>17</v>
      </c>
      <c r="H289">
        <f t="shared" si="20"/>
        <v>1</v>
      </c>
      <c r="I289">
        <f t="shared" si="20"/>
        <v>1</v>
      </c>
      <c r="J289">
        <f t="shared" si="24"/>
        <v>1</v>
      </c>
      <c r="K289">
        <f t="shared" si="21"/>
        <v>3.479407875042769</v>
      </c>
      <c r="L289">
        <f t="shared" si="21"/>
        <v>0.35845169953995715</v>
      </c>
      <c r="M289">
        <f t="shared" si="21"/>
        <v>3.8378595745827262</v>
      </c>
    </row>
    <row r="290" spans="1:13" x14ac:dyDescent="0.2">
      <c r="A290" s="1">
        <v>8</v>
      </c>
      <c r="B290">
        <v>3.2561794441323979</v>
      </c>
      <c r="C290">
        <v>6.8245963654806889</v>
      </c>
      <c r="D290">
        <f t="shared" si="22"/>
        <v>10.080775809613087</v>
      </c>
      <c r="E290">
        <v>8.5</v>
      </c>
      <c r="F290">
        <v>9.5</v>
      </c>
      <c r="G290">
        <f t="shared" si="23"/>
        <v>18</v>
      </c>
      <c r="H290">
        <f t="shared" si="20"/>
        <v>0</v>
      </c>
      <c r="I290">
        <f t="shared" si="20"/>
        <v>1</v>
      </c>
      <c r="J290">
        <f t="shared" si="24"/>
        <v>1</v>
      </c>
      <c r="K290">
        <f t="shared" si="21"/>
        <v>5.2438205558676021</v>
      </c>
      <c r="L290">
        <f t="shared" si="21"/>
        <v>2.6754036345193111</v>
      </c>
      <c r="M290">
        <f t="shared" si="21"/>
        <v>7.9192241903869132</v>
      </c>
    </row>
    <row r="291" spans="1:13" x14ac:dyDescent="0.2">
      <c r="A291" s="1">
        <v>9</v>
      </c>
      <c r="B291">
        <v>6.755045186033712</v>
      </c>
      <c r="C291">
        <v>7.7641900464320797</v>
      </c>
      <c r="D291">
        <f t="shared" si="22"/>
        <v>14.519235232465793</v>
      </c>
      <c r="E291">
        <v>2.5</v>
      </c>
      <c r="F291">
        <v>0</v>
      </c>
      <c r="G291">
        <f t="shared" si="23"/>
        <v>2.5</v>
      </c>
      <c r="H291">
        <f t="shared" si="20"/>
        <v>0</v>
      </c>
      <c r="I291">
        <f t="shared" si="20"/>
        <v>0</v>
      </c>
      <c r="J291">
        <f t="shared" si="24"/>
        <v>0</v>
      </c>
      <c r="K291">
        <f t="shared" si="21"/>
        <v>4.255045186033712</v>
      </c>
      <c r="L291">
        <f t="shared" si="21"/>
        <v>7.7641900464320797</v>
      </c>
      <c r="M291">
        <f t="shared" si="21"/>
        <v>12.019235232465793</v>
      </c>
    </row>
    <row r="292" spans="1:13" x14ac:dyDescent="0.2">
      <c r="A292" s="1">
        <v>0</v>
      </c>
      <c r="B292">
        <v>7.1145462069157146</v>
      </c>
      <c r="C292">
        <v>6.2309035281302014</v>
      </c>
      <c r="D292">
        <f t="shared" si="22"/>
        <v>13.345449735045916</v>
      </c>
      <c r="E292">
        <v>7</v>
      </c>
      <c r="F292">
        <v>8</v>
      </c>
      <c r="G292">
        <f t="shared" si="23"/>
        <v>15</v>
      </c>
      <c r="H292">
        <f t="shared" si="20"/>
        <v>1</v>
      </c>
      <c r="I292">
        <f t="shared" si="20"/>
        <v>1</v>
      </c>
      <c r="J292">
        <f t="shared" si="24"/>
        <v>1</v>
      </c>
      <c r="K292">
        <f t="shared" si="21"/>
        <v>0.1145462069157146</v>
      </c>
      <c r="L292">
        <f t="shared" si="21"/>
        <v>1.7690964718697986</v>
      </c>
      <c r="M292">
        <f t="shared" si="21"/>
        <v>1.654550264954084</v>
      </c>
    </row>
    <row r="293" spans="1:13" x14ac:dyDescent="0.2">
      <c r="A293" s="1">
        <v>1</v>
      </c>
      <c r="B293">
        <v>3.340048931923159</v>
      </c>
      <c r="C293">
        <v>4.1148201329965204</v>
      </c>
      <c r="D293">
        <f t="shared" si="22"/>
        <v>7.4548690649196789</v>
      </c>
      <c r="E293">
        <v>9</v>
      </c>
      <c r="F293">
        <v>10</v>
      </c>
      <c r="G293">
        <f t="shared" si="23"/>
        <v>19</v>
      </c>
      <c r="H293">
        <f t="shared" si="20"/>
        <v>0</v>
      </c>
      <c r="I293">
        <f t="shared" si="20"/>
        <v>0</v>
      </c>
      <c r="J293">
        <f t="shared" si="24"/>
        <v>0</v>
      </c>
      <c r="K293">
        <f t="shared" si="21"/>
        <v>5.6599510680768415</v>
      </c>
      <c r="L293">
        <f t="shared" si="21"/>
        <v>5.8851798670034796</v>
      </c>
      <c r="M293">
        <f t="shared" si="21"/>
        <v>11.545130935080321</v>
      </c>
    </row>
    <row r="294" spans="1:13" x14ac:dyDescent="0.2">
      <c r="A294" s="1">
        <v>2</v>
      </c>
      <c r="B294">
        <v>5.4910803761742116E-7</v>
      </c>
      <c r="C294">
        <v>4.7272601367530589</v>
      </c>
      <c r="D294">
        <f t="shared" si="22"/>
        <v>4.7272606858610962</v>
      </c>
      <c r="E294">
        <v>0</v>
      </c>
      <c r="F294">
        <v>0</v>
      </c>
      <c r="G294">
        <f t="shared" si="23"/>
        <v>0</v>
      </c>
      <c r="H294">
        <f t="shared" si="20"/>
        <v>1</v>
      </c>
      <c r="I294">
        <f t="shared" si="20"/>
        <v>1</v>
      </c>
      <c r="J294">
        <f t="shared" si="24"/>
        <v>1</v>
      </c>
      <c r="K294">
        <f t="shared" si="21"/>
        <v>5.4910803761742116E-7</v>
      </c>
      <c r="L294">
        <f t="shared" si="21"/>
        <v>4.7272601367530589</v>
      </c>
      <c r="M294">
        <f t="shared" si="21"/>
        <v>4.7272606858610962</v>
      </c>
    </row>
    <row r="295" spans="1:13" x14ac:dyDescent="0.2">
      <c r="A295" s="1">
        <v>3</v>
      </c>
      <c r="B295">
        <v>5.7529347229150174</v>
      </c>
      <c r="C295">
        <v>5.5114149713921874</v>
      </c>
      <c r="D295">
        <f t="shared" si="22"/>
        <v>11.264349694307205</v>
      </c>
      <c r="E295">
        <v>5</v>
      </c>
      <c r="F295">
        <v>3.5</v>
      </c>
      <c r="G295">
        <f t="shared" si="23"/>
        <v>8.5</v>
      </c>
      <c r="H295">
        <f t="shared" si="20"/>
        <v>1</v>
      </c>
      <c r="I295">
        <f t="shared" si="20"/>
        <v>0</v>
      </c>
      <c r="J295">
        <f t="shared" si="24"/>
        <v>0</v>
      </c>
      <c r="K295">
        <f t="shared" si="21"/>
        <v>0.7529347229150174</v>
      </c>
      <c r="L295">
        <f t="shared" si="21"/>
        <v>2.0114149713921874</v>
      </c>
      <c r="M295">
        <f t="shared" si="21"/>
        <v>2.7643496943072048</v>
      </c>
    </row>
    <row r="296" spans="1:13" x14ac:dyDescent="0.2">
      <c r="A296" s="1">
        <v>4</v>
      </c>
      <c r="B296">
        <v>4.4760841746840203</v>
      </c>
      <c r="C296">
        <v>4.5155805344063644</v>
      </c>
      <c r="D296">
        <f t="shared" si="22"/>
        <v>8.9916647090903847</v>
      </c>
      <c r="E296">
        <v>0</v>
      </c>
      <c r="F296">
        <v>0</v>
      </c>
      <c r="G296">
        <f t="shared" si="23"/>
        <v>0</v>
      </c>
      <c r="H296">
        <f t="shared" si="20"/>
        <v>1</v>
      </c>
      <c r="I296">
        <f t="shared" si="20"/>
        <v>1</v>
      </c>
      <c r="J296">
        <f t="shared" si="24"/>
        <v>1</v>
      </c>
      <c r="K296">
        <f t="shared" si="21"/>
        <v>4.4760841746840203</v>
      </c>
      <c r="L296">
        <f t="shared" si="21"/>
        <v>4.5155805344063644</v>
      </c>
      <c r="M296">
        <f t="shared" si="21"/>
        <v>8.9916647090903847</v>
      </c>
    </row>
    <row r="297" spans="1:13" x14ac:dyDescent="0.2">
      <c r="A297" s="1">
        <v>5</v>
      </c>
      <c r="B297">
        <v>9.3892509477497246</v>
      </c>
      <c r="C297">
        <v>9.2692450686659758</v>
      </c>
      <c r="D297">
        <f t="shared" si="22"/>
        <v>18.6584960164157</v>
      </c>
      <c r="E297">
        <v>3.5</v>
      </c>
      <c r="F297">
        <v>7.5</v>
      </c>
      <c r="G297">
        <f t="shared" si="23"/>
        <v>11</v>
      </c>
      <c r="H297">
        <f t="shared" si="20"/>
        <v>0</v>
      </c>
      <c r="I297">
        <f t="shared" si="20"/>
        <v>1</v>
      </c>
      <c r="J297">
        <f t="shared" si="24"/>
        <v>1</v>
      </c>
      <c r="K297">
        <f t="shared" si="21"/>
        <v>5.8892509477497246</v>
      </c>
      <c r="L297">
        <f t="shared" si="21"/>
        <v>1.7692450686659758</v>
      </c>
      <c r="M297">
        <f t="shared" si="21"/>
        <v>7.6584960164157003</v>
      </c>
    </row>
    <row r="298" spans="1:13" x14ac:dyDescent="0.2">
      <c r="A298" s="1">
        <v>6</v>
      </c>
      <c r="B298">
        <v>6.6676844544191418</v>
      </c>
      <c r="C298">
        <v>7.3773477190424046</v>
      </c>
      <c r="D298">
        <f t="shared" si="22"/>
        <v>14.045032173461546</v>
      </c>
      <c r="E298">
        <v>4</v>
      </c>
      <c r="F298">
        <v>1</v>
      </c>
      <c r="G298">
        <f t="shared" si="23"/>
        <v>5</v>
      </c>
      <c r="H298">
        <f t="shared" si="20"/>
        <v>0</v>
      </c>
      <c r="I298">
        <f t="shared" si="20"/>
        <v>0</v>
      </c>
      <c r="J298">
        <f t="shared" si="24"/>
        <v>0</v>
      </c>
      <c r="K298">
        <f t="shared" si="21"/>
        <v>2.6676844544191418</v>
      </c>
      <c r="L298">
        <f t="shared" si="21"/>
        <v>6.3773477190424046</v>
      </c>
      <c r="M298">
        <f t="shared" si="21"/>
        <v>9.0450321734615464</v>
      </c>
    </row>
    <row r="299" spans="1:13" x14ac:dyDescent="0.2">
      <c r="A299" s="1">
        <v>7</v>
      </c>
      <c r="B299">
        <v>5.5439791320102234</v>
      </c>
      <c r="C299">
        <v>4.7272601367530589</v>
      </c>
      <c r="D299">
        <f t="shared" si="22"/>
        <v>10.271239268763281</v>
      </c>
      <c r="E299">
        <v>8.5</v>
      </c>
      <c r="F299">
        <v>3.5</v>
      </c>
      <c r="G299">
        <f t="shared" si="23"/>
        <v>12</v>
      </c>
      <c r="H299">
        <f t="shared" si="20"/>
        <v>1</v>
      </c>
      <c r="I299">
        <f t="shared" si="20"/>
        <v>1</v>
      </c>
      <c r="J299">
        <f t="shared" si="24"/>
        <v>1</v>
      </c>
      <c r="K299">
        <f t="shared" si="21"/>
        <v>2.9560208679897766</v>
      </c>
      <c r="L299">
        <f t="shared" si="21"/>
        <v>1.2272601367530589</v>
      </c>
      <c r="M299">
        <f t="shared" si="21"/>
        <v>1.7287607312367186</v>
      </c>
    </row>
    <row r="300" spans="1:13" x14ac:dyDescent="0.2">
      <c r="A300" s="1">
        <v>8</v>
      </c>
      <c r="B300">
        <v>5.1999999898330236</v>
      </c>
      <c r="C300">
        <v>6.8912958302114466</v>
      </c>
      <c r="D300">
        <f t="shared" si="22"/>
        <v>12.09129582004447</v>
      </c>
      <c r="E300">
        <v>6</v>
      </c>
      <c r="F300">
        <v>5</v>
      </c>
      <c r="G300">
        <f t="shared" si="23"/>
        <v>11</v>
      </c>
      <c r="H300">
        <f t="shared" si="20"/>
        <v>1</v>
      </c>
      <c r="I300">
        <f t="shared" si="20"/>
        <v>1</v>
      </c>
      <c r="J300">
        <f t="shared" si="24"/>
        <v>1</v>
      </c>
      <c r="K300">
        <f t="shared" si="21"/>
        <v>0.80000001016697642</v>
      </c>
      <c r="L300">
        <f t="shared" si="21"/>
        <v>1.8912958302114466</v>
      </c>
      <c r="M300">
        <f t="shared" si="21"/>
        <v>1.0912958200444702</v>
      </c>
    </row>
    <row r="301" spans="1:13" x14ac:dyDescent="0.2">
      <c r="A301" s="1">
        <v>9</v>
      </c>
      <c r="B301">
        <v>5.1999999898330236</v>
      </c>
      <c r="C301">
        <v>-3.6072415185162421</v>
      </c>
      <c r="D301">
        <f t="shared" si="22"/>
        <v>1.5927584713167815</v>
      </c>
      <c r="E301">
        <v>0</v>
      </c>
      <c r="F301">
        <v>0</v>
      </c>
      <c r="G301">
        <f t="shared" si="23"/>
        <v>0</v>
      </c>
      <c r="H301">
        <f t="shared" si="20"/>
        <v>0</v>
      </c>
      <c r="I301">
        <f t="shared" si="20"/>
        <v>1</v>
      </c>
      <c r="J301">
        <f t="shared" si="24"/>
        <v>1</v>
      </c>
      <c r="K301">
        <f t="shared" si="21"/>
        <v>5.1999999898330236</v>
      </c>
      <c r="L301">
        <f t="shared" si="21"/>
        <v>3.6072415185162421</v>
      </c>
      <c r="M301">
        <f t="shared" si="21"/>
        <v>1.5927584713167815</v>
      </c>
    </row>
    <row r="302" spans="1:13" x14ac:dyDescent="0.2">
      <c r="A302" s="1">
        <v>0</v>
      </c>
      <c r="B302">
        <v>5.6760831047340936</v>
      </c>
      <c r="C302">
        <v>8.6058302003852933</v>
      </c>
      <c r="D302">
        <f t="shared" si="22"/>
        <v>14.281913305119387</v>
      </c>
      <c r="E302">
        <v>2</v>
      </c>
      <c r="F302">
        <v>0</v>
      </c>
      <c r="G302">
        <f t="shared" si="23"/>
        <v>2</v>
      </c>
      <c r="H302">
        <f t="shared" si="20"/>
        <v>0</v>
      </c>
      <c r="I302">
        <f t="shared" si="20"/>
        <v>0</v>
      </c>
      <c r="J302">
        <f t="shared" si="24"/>
        <v>0</v>
      </c>
      <c r="K302">
        <f t="shared" si="21"/>
        <v>3.6760831047340936</v>
      </c>
      <c r="L302">
        <f t="shared" si="21"/>
        <v>8.6058302003852933</v>
      </c>
      <c r="M302">
        <f t="shared" si="21"/>
        <v>12.281913305119387</v>
      </c>
    </row>
    <row r="303" spans="1:13" x14ac:dyDescent="0.2">
      <c r="A303" s="1">
        <v>1</v>
      </c>
      <c r="B303">
        <v>2.263024611881046</v>
      </c>
      <c r="C303">
        <v>7.9813910835429942</v>
      </c>
      <c r="D303">
        <f t="shared" si="22"/>
        <v>10.24441569542404</v>
      </c>
      <c r="E303">
        <v>9</v>
      </c>
      <c r="F303">
        <v>9</v>
      </c>
      <c r="G303">
        <f t="shared" si="23"/>
        <v>18</v>
      </c>
      <c r="H303">
        <f t="shared" si="20"/>
        <v>0</v>
      </c>
      <c r="I303">
        <f t="shared" si="20"/>
        <v>1</v>
      </c>
      <c r="J303">
        <f t="shared" si="24"/>
        <v>1</v>
      </c>
      <c r="K303">
        <f t="shared" si="21"/>
        <v>6.736975388118954</v>
      </c>
      <c r="L303">
        <f t="shared" si="21"/>
        <v>1.0186089164570058</v>
      </c>
      <c r="M303">
        <f t="shared" si="21"/>
        <v>7.7555843045759598</v>
      </c>
    </row>
    <row r="304" spans="1:13" x14ac:dyDescent="0.2">
      <c r="A304" s="1">
        <v>2</v>
      </c>
      <c r="B304">
        <v>0.66337060649844415</v>
      </c>
      <c r="C304">
        <v>7.733993863534022</v>
      </c>
      <c r="D304">
        <f t="shared" si="22"/>
        <v>8.3973644700324659</v>
      </c>
      <c r="E304">
        <v>0</v>
      </c>
      <c r="F304">
        <v>0</v>
      </c>
      <c r="G304">
        <f t="shared" si="23"/>
        <v>0</v>
      </c>
      <c r="H304">
        <f t="shared" si="20"/>
        <v>1</v>
      </c>
      <c r="I304">
        <f t="shared" si="20"/>
        <v>0</v>
      </c>
      <c r="J304">
        <f t="shared" si="24"/>
        <v>1</v>
      </c>
      <c r="K304">
        <f t="shared" si="21"/>
        <v>0.66337060649844415</v>
      </c>
      <c r="L304">
        <f t="shared" si="21"/>
        <v>7.733993863534022</v>
      </c>
      <c r="M304">
        <f t="shared" si="21"/>
        <v>8.3973644700324659</v>
      </c>
    </row>
    <row r="305" spans="1:13" x14ac:dyDescent="0.2">
      <c r="A305" s="1">
        <v>3</v>
      </c>
      <c r="B305">
        <v>5.9257250636347534</v>
      </c>
      <c r="C305">
        <v>6.2483362087132432</v>
      </c>
      <c r="D305">
        <f t="shared" si="22"/>
        <v>12.174061272347997</v>
      </c>
      <c r="E305">
        <v>5</v>
      </c>
      <c r="F305">
        <v>5.5</v>
      </c>
      <c r="G305">
        <f t="shared" si="23"/>
        <v>10.5</v>
      </c>
      <c r="H305">
        <f t="shared" si="20"/>
        <v>1</v>
      </c>
      <c r="I305">
        <f t="shared" si="20"/>
        <v>1</v>
      </c>
      <c r="J305">
        <f t="shared" si="24"/>
        <v>1</v>
      </c>
      <c r="K305">
        <f t="shared" si="21"/>
        <v>0.92572506363475338</v>
      </c>
      <c r="L305">
        <f t="shared" si="21"/>
        <v>0.74833620871324324</v>
      </c>
      <c r="M305">
        <f t="shared" si="21"/>
        <v>1.6740612723479966</v>
      </c>
    </row>
    <row r="306" spans="1:13" x14ac:dyDescent="0.2">
      <c r="A306" s="1">
        <v>4</v>
      </c>
      <c r="B306">
        <v>8.3272226284722262</v>
      </c>
      <c r="C306">
        <v>8.728314474249304</v>
      </c>
      <c r="D306">
        <f t="shared" si="22"/>
        <v>17.05553710272153</v>
      </c>
      <c r="E306">
        <v>8.5</v>
      </c>
      <c r="F306">
        <v>9</v>
      </c>
      <c r="G306">
        <f t="shared" si="23"/>
        <v>17.5</v>
      </c>
      <c r="H306">
        <f t="shared" si="20"/>
        <v>1</v>
      </c>
      <c r="I306">
        <f t="shared" si="20"/>
        <v>1</v>
      </c>
      <c r="J306">
        <f t="shared" si="24"/>
        <v>1</v>
      </c>
      <c r="K306">
        <f t="shared" si="21"/>
        <v>0.17277737152777384</v>
      </c>
      <c r="L306">
        <f t="shared" si="21"/>
        <v>0.27168552575069604</v>
      </c>
      <c r="M306">
        <f t="shared" si="21"/>
        <v>0.44446289727846988</v>
      </c>
    </row>
    <row r="307" spans="1:13" x14ac:dyDescent="0.2">
      <c r="A307" s="1">
        <v>5</v>
      </c>
      <c r="B307">
        <v>2.8524369489821981</v>
      </c>
      <c r="C307">
        <v>5.649381844762206</v>
      </c>
      <c r="D307">
        <f t="shared" si="22"/>
        <v>8.5018187937444036</v>
      </c>
      <c r="E307">
        <v>9</v>
      </c>
      <c r="F307">
        <v>9</v>
      </c>
      <c r="G307">
        <f t="shared" si="23"/>
        <v>18</v>
      </c>
      <c r="H307">
        <f t="shared" si="20"/>
        <v>0</v>
      </c>
      <c r="I307">
        <f t="shared" si="20"/>
        <v>1</v>
      </c>
      <c r="J307">
        <f t="shared" si="24"/>
        <v>0</v>
      </c>
      <c r="K307">
        <f t="shared" si="21"/>
        <v>6.1475630510178014</v>
      </c>
      <c r="L307">
        <f t="shared" si="21"/>
        <v>3.350618155237794</v>
      </c>
      <c r="M307">
        <f t="shared" si="21"/>
        <v>9.4981812062555964</v>
      </c>
    </row>
    <row r="308" spans="1:13" x14ac:dyDescent="0.2">
      <c r="A308" s="1">
        <v>6</v>
      </c>
      <c r="B308">
        <v>4.0531080264958934</v>
      </c>
      <c r="C308">
        <v>6.9422034464358644</v>
      </c>
      <c r="D308">
        <f t="shared" si="22"/>
        <v>10.995311472931757</v>
      </c>
      <c r="E308">
        <v>5</v>
      </c>
      <c r="F308">
        <v>6</v>
      </c>
      <c r="G308">
        <f t="shared" si="23"/>
        <v>11</v>
      </c>
      <c r="H308">
        <f t="shared" si="20"/>
        <v>0</v>
      </c>
      <c r="I308">
        <f t="shared" si="20"/>
        <v>1</v>
      </c>
      <c r="J308">
        <f t="shared" si="24"/>
        <v>1</v>
      </c>
      <c r="K308">
        <f t="shared" si="21"/>
        <v>0.94689197350410659</v>
      </c>
      <c r="L308">
        <f t="shared" si="21"/>
        <v>0.9422034464358644</v>
      </c>
      <c r="M308">
        <f t="shared" si="21"/>
        <v>4.6885270682430757E-3</v>
      </c>
    </row>
    <row r="309" spans="1:13" x14ac:dyDescent="0.2">
      <c r="A309" s="1">
        <v>7</v>
      </c>
      <c r="B309">
        <v>4.8571426079374431</v>
      </c>
      <c r="C309">
        <v>9.3050395329740425</v>
      </c>
      <c r="D309">
        <f t="shared" si="22"/>
        <v>14.162182140911487</v>
      </c>
      <c r="E309">
        <v>4</v>
      </c>
      <c r="F309">
        <v>7</v>
      </c>
      <c r="G309">
        <f t="shared" si="23"/>
        <v>11</v>
      </c>
      <c r="H309">
        <f t="shared" si="20"/>
        <v>1</v>
      </c>
      <c r="I309">
        <f t="shared" si="20"/>
        <v>1</v>
      </c>
      <c r="J309">
        <f t="shared" si="24"/>
        <v>1</v>
      </c>
      <c r="K309">
        <f t="shared" si="21"/>
        <v>0.85714260793744312</v>
      </c>
      <c r="L309">
        <f t="shared" si="21"/>
        <v>2.3050395329740425</v>
      </c>
      <c r="M309">
        <f t="shared" si="21"/>
        <v>3.1621821409114865</v>
      </c>
    </row>
    <row r="310" spans="1:13" x14ac:dyDescent="0.2">
      <c r="A310" s="1">
        <v>8</v>
      </c>
      <c r="B310">
        <v>4.8571426079374431</v>
      </c>
      <c r="C310">
        <v>7.4881657833913282</v>
      </c>
      <c r="D310">
        <f t="shared" si="22"/>
        <v>12.345308391328771</v>
      </c>
      <c r="E310">
        <v>6</v>
      </c>
      <c r="F310">
        <v>5</v>
      </c>
      <c r="G310">
        <f t="shared" si="23"/>
        <v>11</v>
      </c>
      <c r="H310">
        <f t="shared" si="20"/>
        <v>0</v>
      </c>
      <c r="I310">
        <f t="shared" si="20"/>
        <v>1</v>
      </c>
      <c r="J310">
        <f t="shared" si="24"/>
        <v>1</v>
      </c>
      <c r="K310">
        <f t="shared" si="21"/>
        <v>1.1428573920625569</v>
      </c>
      <c r="L310">
        <f t="shared" si="21"/>
        <v>2.4881657833913282</v>
      </c>
      <c r="M310">
        <f t="shared" si="21"/>
        <v>1.3453083913287713</v>
      </c>
    </row>
    <row r="311" spans="1:13" x14ac:dyDescent="0.2">
      <c r="A311" s="1">
        <v>9</v>
      </c>
      <c r="B311">
        <v>4.8571426079374431</v>
      </c>
      <c r="C311">
        <v>2.3026612795653509</v>
      </c>
      <c r="D311">
        <f t="shared" si="22"/>
        <v>7.1598038875027941</v>
      </c>
      <c r="E311">
        <v>6</v>
      </c>
      <c r="F311">
        <v>1</v>
      </c>
      <c r="G311">
        <f t="shared" si="23"/>
        <v>7</v>
      </c>
      <c r="H311">
        <f t="shared" si="20"/>
        <v>0</v>
      </c>
      <c r="I311">
        <f t="shared" si="20"/>
        <v>1</v>
      </c>
      <c r="J311">
        <f t="shared" si="24"/>
        <v>1</v>
      </c>
      <c r="K311">
        <f t="shared" si="21"/>
        <v>1.1428573920625569</v>
      </c>
      <c r="L311">
        <f t="shared" si="21"/>
        <v>1.3026612795653509</v>
      </c>
      <c r="M311">
        <f t="shared" si="21"/>
        <v>0.15980388750279406</v>
      </c>
    </row>
    <row r="312" spans="1:13" x14ac:dyDescent="0.2">
      <c r="A312" s="1">
        <v>0</v>
      </c>
      <c r="B312">
        <v>4.3607808437896649</v>
      </c>
      <c r="C312">
        <v>5.9821779951555669</v>
      </c>
      <c r="D312">
        <f t="shared" si="22"/>
        <v>10.342958838945233</v>
      </c>
      <c r="E312">
        <v>8.5</v>
      </c>
      <c r="F312">
        <v>8.5</v>
      </c>
      <c r="G312">
        <f t="shared" si="23"/>
        <v>17</v>
      </c>
      <c r="H312">
        <f t="shared" si="20"/>
        <v>0</v>
      </c>
      <c r="I312">
        <f t="shared" si="20"/>
        <v>1</v>
      </c>
      <c r="J312">
        <f t="shared" si="24"/>
        <v>1</v>
      </c>
      <c r="K312">
        <f t="shared" si="21"/>
        <v>4.1392191562103351</v>
      </c>
      <c r="L312">
        <f t="shared" si="21"/>
        <v>2.5178220048444331</v>
      </c>
      <c r="M312">
        <f t="shared" si="21"/>
        <v>6.6570411610547673</v>
      </c>
    </row>
    <row r="313" spans="1:13" x14ac:dyDescent="0.2">
      <c r="A313" s="1">
        <v>1</v>
      </c>
      <c r="B313">
        <v>6.3895605304383523</v>
      </c>
      <c r="C313">
        <v>4.9891509546366599</v>
      </c>
      <c r="D313">
        <f t="shared" si="22"/>
        <v>11.378711485075012</v>
      </c>
      <c r="E313">
        <v>2.5</v>
      </c>
      <c r="F313">
        <v>4</v>
      </c>
      <c r="G313">
        <f t="shared" si="23"/>
        <v>6.5</v>
      </c>
      <c r="H313">
        <f t="shared" si="20"/>
        <v>0</v>
      </c>
      <c r="I313">
        <f t="shared" si="20"/>
        <v>1</v>
      </c>
      <c r="J313">
        <f t="shared" si="24"/>
        <v>0</v>
      </c>
      <c r="K313">
        <f t="shared" si="21"/>
        <v>3.8895605304383523</v>
      </c>
      <c r="L313">
        <f t="shared" si="21"/>
        <v>0.98915095463665992</v>
      </c>
      <c r="M313">
        <f t="shared" si="21"/>
        <v>4.8787114850750122</v>
      </c>
    </row>
    <row r="314" spans="1:13" x14ac:dyDescent="0.2">
      <c r="A314" s="1">
        <v>2</v>
      </c>
      <c r="B314">
        <v>7.1142083454902547</v>
      </c>
      <c r="C314">
        <v>5.9585603745321061</v>
      </c>
      <c r="D314">
        <f t="shared" si="22"/>
        <v>13.07276872002236</v>
      </c>
      <c r="E314">
        <v>0</v>
      </c>
      <c r="F314">
        <v>0</v>
      </c>
      <c r="G314">
        <f t="shared" si="23"/>
        <v>0</v>
      </c>
      <c r="H314">
        <f t="shared" si="20"/>
        <v>0</v>
      </c>
      <c r="I314">
        <f t="shared" si="20"/>
        <v>0</v>
      </c>
      <c r="J314">
        <f t="shared" si="24"/>
        <v>0</v>
      </c>
      <c r="K314">
        <f t="shared" si="21"/>
        <v>7.1142083454902547</v>
      </c>
      <c r="L314">
        <f t="shared" si="21"/>
        <v>5.9585603745321061</v>
      </c>
      <c r="M314">
        <f t="shared" si="21"/>
        <v>13.07276872002236</v>
      </c>
    </row>
    <row r="315" spans="1:13" x14ac:dyDescent="0.2">
      <c r="A315" s="1">
        <v>3</v>
      </c>
      <c r="B315">
        <v>5.0899119311467231</v>
      </c>
      <c r="C315">
        <v>5.1855491204485844</v>
      </c>
      <c r="D315">
        <f t="shared" si="22"/>
        <v>10.275461051595308</v>
      </c>
      <c r="E315">
        <v>0</v>
      </c>
      <c r="F315">
        <v>0</v>
      </c>
      <c r="G315">
        <f t="shared" si="23"/>
        <v>0</v>
      </c>
      <c r="H315">
        <f t="shared" si="20"/>
        <v>0</v>
      </c>
      <c r="I315">
        <f t="shared" si="20"/>
        <v>0</v>
      </c>
      <c r="J315">
        <f t="shared" si="24"/>
        <v>0</v>
      </c>
      <c r="K315">
        <f t="shared" si="21"/>
        <v>5.0899119311467231</v>
      </c>
      <c r="L315">
        <f t="shared" si="21"/>
        <v>5.1855491204485844</v>
      </c>
      <c r="M315">
        <f t="shared" si="21"/>
        <v>10.275461051595308</v>
      </c>
    </row>
    <row r="316" spans="1:13" x14ac:dyDescent="0.2">
      <c r="A316" s="1">
        <v>4</v>
      </c>
      <c r="B316">
        <v>5.3330395296077038</v>
      </c>
      <c r="C316">
        <v>5.2930229019469319</v>
      </c>
      <c r="D316">
        <f t="shared" si="22"/>
        <v>10.626062431554637</v>
      </c>
      <c r="E316">
        <v>5.5</v>
      </c>
      <c r="F316">
        <v>3</v>
      </c>
      <c r="G316">
        <f t="shared" si="23"/>
        <v>8.5</v>
      </c>
      <c r="H316">
        <f t="shared" si="20"/>
        <v>1</v>
      </c>
      <c r="I316">
        <f t="shared" si="20"/>
        <v>0</v>
      </c>
      <c r="J316">
        <f t="shared" si="24"/>
        <v>0</v>
      </c>
      <c r="K316">
        <f t="shared" si="21"/>
        <v>0.16696047039229622</v>
      </c>
      <c r="L316">
        <f t="shared" si="21"/>
        <v>2.2930229019469319</v>
      </c>
      <c r="M316">
        <f t="shared" si="21"/>
        <v>2.1260624315546366</v>
      </c>
    </row>
    <row r="317" spans="1:13" x14ac:dyDescent="0.2">
      <c r="A317" s="1">
        <v>5</v>
      </c>
      <c r="B317">
        <v>6.2432056334510824</v>
      </c>
      <c r="C317">
        <v>4.1249834564436769</v>
      </c>
      <c r="D317">
        <f t="shared" si="22"/>
        <v>10.368189089894759</v>
      </c>
      <c r="E317">
        <v>2</v>
      </c>
      <c r="F317">
        <v>6</v>
      </c>
      <c r="G317">
        <f t="shared" si="23"/>
        <v>8</v>
      </c>
      <c r="H317">
        <f t="shared" si="20"/>
        <v>0</v>
      </c>
      <c r="I317">
        <f t="shared" si="20"/>
        <v>0</v>
      </c>
      <c r="J317">
        <f t="shared" si="24"/>
        <v>0</v>
      </c>
      <c r="K317">
        <f t="shared" si="21"/>
        <v>4.2432056334510824</v>
      </c>
      <c r="L317">
        <f t="shared" si="21"/>
        <v>1.8750165435563231</v>
      </c>
      <c r="M317">
        <f t="shared" si="21"/>
        <v>2.3681890898947593</v>
      </c>
    </row>
    <row r="318" spans="1:13" x14ac:dyDescent="0.2">
      <c r="A318" s="1">
        <v>6</v>
      </c>
      <c r="B318">
        <v>3.2597816394596069</v>
      </c>
      <c r="C318">
        <v>5.291131523213318</v>
      </c>
      <c r="D318">
        <f t="shared" si="22"/>
        <v>8.5509131626729253</v>
      </c>
      <c r="E318">
        <v>8.5</v>
      </c>
      <c r="F318">
        <v>9.5</v>
      </c>
      <c r="G318">
        <f t="shared" si="23"/>
        <v>18</v>
      </c>
      <c r="H318">
        <f t="shared" si="20"/>
        <v>0</v>
      </c>
      <c r="I318">
        <f t="shared" si="20"/>
        <v>1</v>
      </c>
      <c r="J318">
        <f t="shared" si="24"/>
        <v>0</v>
      </c>
      <c r="K318">
        <f t="shared" si="21"/>
        <v>5.2402183605403927</v>
      </c>
      <c r="L318">
        <f t="shared" si="21"/>
        <v>4.208868476786682</v>
      </c>
      <c r="M318">
        <f t="shared" si="21"/>
        <v>9.4490868373270747</v>
      </c>
    </row>
    <row r="319" spans="1:13" x14ac:dyDescent="0.2">
      <c r="A319" s="1">
        <v>7</v>
      </c>
      <c r="B319">
        <v>2.2460481731483628</v>
      </c>
      <c r="C319">
        <v>7.4126265360570054</v>
      </c>
      <c r="D319">
        <f t="shared" si="22"/>
        <v>9.6586747092053677</v>
      </c>
      <c r="E319">
        <v>7</v>
      </c>
      <c r="F319">
        <v>6</v>
      </c>
      <c r="G319">
        <f t="shared" si="23"/>
        <v>13</v>
      </c>
      <c r="H319">
        <f t="shared" si="20"/>
        <v>0</v>
      </c>
      <c r="I319">
        <f t="shared" si="20"/>
        <v>1</v>
      </c>
      <c r="J319">
        <f t="shared" si="24"/>
        <v>0</v>
      </c>
      <c r="K319">
        <f t="shared" si="21"/>
        <v>4.7539518268516368</v>
      </c>
      <c r="L319">
        <f t="shared" si="21"/>
        <v>1.4126265360570054</v>
      </c>
      <c r="M319">
        <f t="shared" si="21"/>
        <v>3.3413252907946323</v>
      </c>
    </row>
    <row r="320" spans="1:13" x14ac:dyDescent="0.2">
      <c r="A320" s="1">
        <v>8</v>
      </c>
      <c r="B320">
        <v>5.1333329974197737</v>
      </c>
      <c r="C320">
        <v>2.2283219497918791</v>
      </c>
      <c r="D320">
        <f t="shared" si="22"/>
        <v>7.3616549472116528</v>
      </c>
      <c r="E320">
        <v>7</v>
      </c>
      <c r="F320">
        <v>9.5</v>
      </c>
      <c r="G320">
        <f t="shared" si="23"/>
        <v>16.5</v>
      </c>
      <c r="H320">
        <f t="shared" si="20"/>
        <v>1</v>
      </c>
      <c r="I320">
        <f t="shared" si="20"/>
        <v>0</v>
      </c>
      <c r="J320">
        <f t="shared" si="24"/>
        <v>0</v>
      </c>
      <c r="K320">
        <f t="shared" si="21"/>
        <v>1.8666670025802263</v>
      </c>
      <c r="L320">
        <f t="shared" si="21"/>
        <v>7.2716780502081209</v>
      </c>
      <c r="M320">
        <f t="shared" si="21"/>
        <v>9.1383450527883472</v>
      </c>
    </row>
    <row r="321" spans="1:13" x14ac:dyDescent="0.2">
      <c r="A321" s="1">
        <v>9</v>
      </c>
      <c r="B321">
        <v>5.1333329974197737</v>
      </c>
      <c r="C321">
        <v>-2.7364652786340469</v>
      </c>
      <c r="D321">
        <f t="shared" si="22"/>
        <v>2.3968677187857268</v>
      </c>
      <c r="E321">
        <v>0</v>
      </c>
      <c r="F321">
        <v>0</v>
      </c>
      <c r="G321">
        <f t="shared" si="23"/>
        <v>0</v>
      </c>
      <c r="H321">
        <f t="shared" si="20"/>
        <v>0</v>
      </c>
      <c r="I321">
        <f t="shared" si="20"/>
        <v>1</v>
      </c>
      <c r="J321">
        <f t="shared" si="24"/>
        <v>1</v>
      </c>
      <c r="K321">
        <f t="shared" si="21"/>
        <v>5.1333329974197737</v>
      </c>
      <c r="L321">
        <f t="shared" si="21"/>
        <v>2.7364652786340469</v>
      </c>
      <c r="M321">
        <f t="shared" si="21"/>
        <v>2.3968677187857268</v>
      </c>
    </row>
    <row r="322" spans="1:13" x14ac:dyDescent="0.2">
      <c r="A322" s="1">
        <v>0</v>
      </c>
      <c r="B322">
        <v>6.923965728453239</v>
      </c>
      <c r="C322">
        <v>0.86801319756518502</v>
      </c>
      <c r="D322">
        <f t="shared" si="22"/>
        <v>7.791978926018424</v>
      </c>
      <c r="E322">
        <v>2.5</v>
      </c>
      <c r="F322">
        <v>3</v>
      </c>
      <c r="G322">
        <f t="shared" si="23"/>
        <v>5.5</v>
      </c>
      <c r="H322">
        <f t="shared" ref="H322:I385" si="25">IF(OR(AND(B322&gt;=5,E322&gt;=5),AND(B322&lt;5,E322&lt;5)),1,0)</f>
        <v>0</v>
      </c>
      <c r="I322">
        <f t="shared" si="25"/>
        <v>1</v>
      </c>
      <c r="J322">
        <f t="shared" si="24"/>
        <v>1</v>
      </c>
      <c r="K322">
        <f t="shared" ref="K322:M385" si="26">ABS(B322-E322)</f>
        <v>4.423965728453239</v>
      </c>
      <c r="L322">
        <f t="shared" si="26"/>
        <v>2.131986802434815</v>
      </c>
      <c r="M322">
        <f t="shared" si="26"/>
        <v>2.291978926018424</v>
      </c>
    </row>
    <row r="323" spans="1:13" x14ac:dyDescent="0.2">
      <c r="A323" s="1">
        <v>1</v>
      </c>
      <c r="B323">
        <v>-0.39311251200955127</v>
      </c>
      <c r="C323">
        <v>7.9893173172751091</v>
      </c>
      <c r="D323">
        <f t="shared" ref="D323:D386" si="27">C323+B323</f>
        <v>7.5962048052655575</v>
      </c>
      <c r="E323">
        <v>8.5</v>
      </c>
      <c r="F323">
        <v>5.5</v>
      </c>
      <c r="G323">
        <f t="shared" ref="G323:G386" si="28">F323+E323</f>
        <v>14</v>
      </c>
      <c r="H323">
        <f t="shared" si="25"/>
        <v>0</v>
      </c>
      <c r="I323">
        <f t="shared" si="25"/>
        <v>1</v>
      </c>
      <c r="J323">
        <f t="shared" ref="J323:J386" si="29">IF(OR(AND(D323&gt;=10,G323&gt;=10),AND(D323&lt;10,G323&lt;10)),1,0)</f>
        <v>0</v>
      </c>
      <c r="K323">
        <f t="shared" si="26"/>
        <v>8.8931125120095516</v>
      </c>
      <c r="L323">
        <f t="shared" si="26"/>
        <v>2.4893173172751091</v>
      </c>
      <c r="M323">
        <f t="shared" si="26"/>
        <v>6.4037951947344425</v>
      </c>
    </row>
    <row r="324" spans="1:13" x14ac:dyDescent="0.2">
      <c r="A324" s="1">
        <v>2</v>
      </c>
      <c r="B324">
        <v>7.9532846356627802</v>
      </c>
      <c r="C324">
        <v>4.8737186705152826</v>
      </c>
      <c r="D324">
        <f t="shared" si="27"/>
        <v>12.827003306178064</v>
      </c>
      <c r="E324">
        <v>3.5</v>
      </c>
      <c r="F324">
        <v>7.5</v>
      </c>
      <c r="G324">
        <f t="shared" si="28"/>
        <v>11</v>
      </c>
      <c r="H324">
        <f t="shared" si="25"/>
        <v>0</v>
      </c>
      <c r="I324">
        <f t="shared" si="25"/>
        <v>0</v>
      </c>
      <c r="J324">
        <f t="shared" si="29"/>
        <v>1</v>
      </c>
      <c r="K324">
        <f t="shared" si="26"/>
        <v>4.4532846356627802</v>
      </c>
      <c r="L324">
        <f t="shared" si="26"/>
        <v>2.6262813294847174</v>
      </c>
      <c r="M324">
        <f t="shared" si="26"/>
        <v>1.8270033061780637</v>
      </c>
    </row>
    <row r="325" spans="1:13" x14ac:dyDescent="0.2">
      <c r="A325" s="1">
        <v>3</v>
      </c>
      <c r="B325">
        <v>4.5333332284984236</v>
      </c>
      <c r="C325">
        <v>2.196701342677533</v>
      </c>
      <c r="D325">
        <f t="shared" si="27"/>
        <v>6.7300345711759562</v>
      </c>
      <c r="E325">
        <v>10</v>
      </c>
      <c r="F325">
        <v>3.5</v>
      </c>
      <c r="G325">
        <f t="shared" si="28"/>
        <v>13.5</v>
      </c>
      <c r="H325">
        <f t="shared" si="25"/>
        <v>0</v>
      </c>
      <c r="I325">
        <f t="shared" si="25"/>
        <v>1</v>
      </c>
      <c r="J325">
        <f t="shared" si="29"/>
        <v>0</v>
      </c>
      <c r="K325">
        <f t="shared" si="26"/>
        <v>5.4666667715015764</v>
      </c>
      <c r="L325">
        <f t="shared" si="26"/>
        <v>1.303298657322467</v>
      </c>
      <c r="M325">
        <f t="shared" si="26"/>
        <v>6.7699654288240438</v>
      </c>
    </row>
    <row r="326" spans="1:13" x14ac:dyDescent="0.2">
      <c r="A326" s="1">
        <v>4</v>
      </c>
      <c r="B326">
        <v>-1.671858398133137E-7</v>
      </c>
      <c r="C326">
        <v>4.6249847266671242</v>
      </c>
      <c r="D326">
        <f t="shared" si="27"/>
        <v>4.6249845594812848</v>
      </c>
      <c r="E326">
        <v>0</v>
      </c>
      <c r="F326">
        <v>0</v>
      </c>
      <c r="G326">
        <f t="shared" si="28"/>
        <v>0</v>
      </c>
      <c r="H326">
        <f t="shared" si="25"/>
        <v>1</v>
      </c>
      <c r="I326">
        <f t="shared" si="25"/>
        <v>1</v>
      </c>
      <c r="J326">
        <f t="shared" si="29"/>
        <v>1</v>
      </c>
      <c r="K326">
        <f t="shared" si="26"/>
        <v>1.671858398133137E-7</v>
      </c>
      <c r="L326">
        <f t="shared" si="26"/>
        <v>4.6249847266671242</v>
      </c>
      <c r="M326">
        <f t="shared" si="26"/>
        <v>4.6249845594812848</v>
      </c>
    </row>
    <row r="327" spans="1:13" x14ac:dyDescent="0.2">
      <c r="A327" s="1">
        <v>5</v>
      </c>
      <c r="B327">
        <v>3.3996502649013718</v>
      </c>
      <c r="C327">
        <v>3.5418284324536859</v>
      </c>
      <c r="D327">
        <f t="shared" si="27"/>
        <v>6.9414786973550573</v>
      </c>
      <c r="E327">
        <v>8</v>
      </c>
      <c r="F327">
        <v>8</v>
      </c>
      <c r="G327">
        <f t="shared" si="28"/>
        <v>16</v>
      </c>
      <c r="H327">
        <f t="shared" si="25"/>
        <v>0</v>
      </c>
      <c r="I327">
        <f t="shared" si="25"/>
        <v>0</v>
      </c>
      <c r="J327">
        <f t="shared" si="29"/>
        <v>0</v>
      </c>
      <c r="K327">
        <f t="shared" si="26"/>
        <v>4.6003497350986287</v>
      </c>
      <c r="L327">
        <f t="shared" si="26"/>
        <v>4.4581715675463141</v>
      </c>
      <c r="M327">
        <f t="shared" si="26"/>
        <v>9.0585213026449427</v>
      </c>
    </row>
    <row r="328" spans="1:13" x14ac:dyDescent="0.2">
      <c r="A328" s="1">
        <v>6</v>
      </c>
      <c r="B328">
        <v>6.1381226627821626</v>
      </c>
      <c r="C328">
        <v>7.7863173216450621</v>
      </c>
      <c r="D328">
        <f t="shared" si="27"/>
        <v>13.924439984427224</v>
      </c>
      <c r="E328">
        <v>0</v>
      </c>
      <c r="F328">
        <v>0</v>
      </c>
      <c r="G328">
        <f t="shared" si="28"/>
        <v>0</v>
      </c>
      <c r="H328">
        <f t="shared" si="25"/>
        <v>0</v>
      </c>
      <c r="I328">
        <f t="shared" si="25"/>
        <v>0</v>
      </c>
      <c r="J328">
        <f t="shared" si="29"/>
        <v>0</v>
      </c>
      <c r="K328">
        <f t="shared" si="26"/>
        <v>6.1381226627821626</v>
      </c>
      <c r="L328">
        <f t="shared" si="26"/>
        <v>7.7863173216450621</v>
      </c>
      <c r="M328">
        <f t="shared" si="26"/>
        <v>13.924439984427224</v>
      </c>
    </row>
    <row r="329" spans="1:13" x14ac:dyDescent="0.2">
      <c r="A329" s="1">
        <v>7</v>
      </c>
      <c r="B329">
        <v>2.500001795492262</v>
      </c>
      <c r="C329">
        <v>7.0866359684404232</v>
      </c>
      <c r="D329">
        <f t="shared" si="27"/>
        <v>9.5866377639326856</v>
      </c>
      <c r="E329">
        <v>4.5</v>
      </c>
      <c r="F329">
        <v>2</v>
      </c>
      <c r="G329">
        <f t="shared" si="28"/>
        <v>6.5</v>
      </c>
      <c r="H329">
        <f t="shared" si="25"/>
        <v>1</v>
      </c>
      <c r="I329">
        <f t="shared" si="25"/>
        <v>0</v>
      </c>
      <c r="J329">
        <f t="shared" si="29"/>
        <v>1</v>
      </c>
      <c r="K329">
        <f t="shared" si="26"/>
        <v>1.999998204507738</v>
      </c>
      <c r="L329">
        <f t="shared" si="26"/>
        <v>5.0866359684404232</v>
      </c>
      <c r="M329">
        <f t="shared" si="26"/>
        <v>3.0866377639326856</v>
      </c>
    </row>
    <row r="330" spans="1:13" x14ac:dyDescent="0.2">
      <c r="A330" s="1">
        <v>8</v>
      </c>
      <c r="B330">
        <v>4.5679848018639948</v>
      </c>
      <c r="C330">
        <v>2.466531611769577</v>
      </c>
      <c r="D330">
        <f t="shared" si="27"/>
        <v>7.0345164136335718</v>
      </c>
      <c r="E330">
        <v>4.5</v>
      </c>
      <c r="F330">
        <v>6</v>
      </c>
      <c r="G330">
        <f t="shared" si="28"/>
        <v>10.5</v>
      </c>
      <c r="H330">
        <f t="shared" si="25"/>
        <v>1</v>
      </c>
      <c r="I330">
        <f t="shared" si="25"/>
        <v>0</v>
      </c>
      <c r="J330">
        <f t="shared" si="29"/>
        <v>0</v>
      </c>
      <c r="K330">
        <f t="shared" si="26"/>
        <v>6.7984801863994804E-2</v>
      </c>
      <c r="L330">
        <f t="shared" si="26"/>
        <v>3.533468388230423</v>
      </c>
      <c r="M330">
        <f t="shared" si="26"/>
        <v>3.4654835863664282</v>
      </c>
    </row>
    <row r="331" spans="1:13" x14ac:dyDescent="0.2">
      <c r="A331" s="1">
        <v>9</v>
      </c>
      <c r="B331">
        <v>4.5333332284984236</v>
      </c>
      <c r="C331">
        <v>8.5743294594257389</v>
      </c>
      <c r="D331">
        <f t="shared" si="27"/>
        <v>13.107662687924162</v>
      </c>
      <c r="E331">
        <v>6</v>
      </c>
      <c r="F331">
        <v>2.5</v>
      </c>
      <c r="G331">
        <f t="shared" si="28"/>
        <v>8.5</v>
      </c>
      <c r="H331">
        <f t="shared" si="25"/>
        <v>0</v>
      </c>
      <c r="I331">
        <f t="shared" si="25"/>
        <v>0</v>
      </c>
      <c r="J331">
        <f t="shared" si="29"/>
        <v>0</v>
      </c>
      <c r="K331">
        <f t="shared" si="26"/>
        <v>1.4666667715015764</v>
      </c>
      <c r="L331">
        <f t="shared" si="26"/>
        <v>6.0743294594257389</v>
      </c>
      <c r="M331">
        <f t="shared" si="26"/>
        <v>4.6076626879241616</v>
      </c>
    </row>
    <row r="332" spans="1:13" x14ac:dyDescent="0.2">
      <c r="A332" s="1">
        <v>0</v>
      </c>
      <c r="B332">
        <v>7.174855609016209</v>
      </c>
      <c r="C332">
        <v>3.1128781407388861</v>
      </c>
      <c r="D332">
        <f t="shared" si="27"/>
        <v>10.287733749755095</v>
      </c>
      <c r="E332">
        <v>2.5</v>
      </c>
      <c r="F332">
        <v>5</v>
      </c>
      <c r="G332">
        <f t="shared" si="28"/>
        <v>7.5</v>
      </c>
      <c r="H332">
        <f t="shared" si="25"/>
        <v>0</v>
      </c>
      <c r="I332">
        <f t="shared" si="25"/>
        <v>0</v>
      </c>
      <c r="J332">
        <f t="shared" si="29"/>
        <v>0</v>
      </c>
      <c r="K332">
        <f t="shared" si="26"/>
        <v>4.674855609016209</v>
      </c>
      <c r="L332">
        <f t="shared" si="26"/>
        <v>1.8871218592611139</v>
      </c>
      <c r="M332">
        <f t="shared" si="26"/>
        <v>2.7877337497550947</v>
      </c>
    </row>
    <row r="333" spans="1:13" x14ac:dyDescent="0.2">
      <c r="A333" s="1">
        <v>1</v>
      </c>
      <c r="B333">
        <v>4.5464163106055304</v>
      </c>
      <c r="C333">
        <v>8.6407169624854454</v>
      </c>
      <c r="D333">
        <f t="shared" si="27"/>
        <v>13.187133273090975</v>
      </c>
      <c r="E333">
        <v>8.5</v>
      </c>
      <c r="F333">
        <v>9.5</v>
      </c>
      <c r="G333">
        <f t="shared" si="28"/>
        <v>18</v>
      </c>
      <c r="H333">
        <f t="shared" si="25"/>
        <v>0</v>
      </c>
      <c r="I333">
        <f t="shared" si="25"/>
        <v>1</v>
      </c>
      <c r="J333">
        <f t="shared" si="29"/>
        <v>1</v>
      </c>
      <c r="K333">
        <f t="shared" si="26"/>
        <v>3.9535836893944696</v>
      </c>
      <c r="L333">
        <f t="shared" si="26"/>
        <v>0.85928303751455459</v>
      </c>
      <c r="M333">
        <f t="shared" si="26"/>
        <v>4.8128667269090251</v>
      </c>
    </row>
    <row r="334" spans="1:13" x14ac:dyDescent="0.2">
      <c r="A334" s="1">
        <v>2</v>
      </c>
      <c r="B334">
        <v>2.7564572379378558</v>
      </c>
      <c r="C334">
        <v>4.3292871361453056</v>
      </c>
      <c r="D334">
        <f t="shared" si="27"/>
        <v>7.0857443740831609</v>
      </c>
      <c r="E334">
        <v>5.5</v>
      </c>
      <c r="F334">
        <v>7.5</v>
      </c>
      <c r="G334">
        <f t="shared" si="28"/>
        <v>13</v>
      </c>
      <c r="H334">
        <f t="shared" si="25"/>
        <v>0</v>
      </c>
      <c r="I334">
        <f t="shared" si="25"/>
        <v>0</v>
      </c>
      <c r="J334">
        <f t="shared" si="29"/>
        <v>0</v>
      </c>
      <c r="K334">
        <f t="shared" si="26"/>
        <v>2.7435427620621442</v>
      </c>
      <c r="L334">
        <f t="shared" si="26"/>
        <v>3.1707128638546944</v>
      </c>
      <c r="M334">
        <f t="shared" si="26"/>
        <v>5.9142556259168391</v>
      </c>
    </row>
    <row r="335" spans="1:13" x14ac:dyDescent="0.2">
      <c r="A335" s="1">
        <v>3</v>
      </c>
      <c r="B335">
        <v>7.2578767345440554</v>
      </c>
      <c r="C335">
        <v>9.818121505101173</v>
      </c>
      <c r="D335">
        <f t="shared" si="27"/>
        <v>17.07599823964523</v>
      </c>
      <c r="E335">
        <v>9.5</v>
      </c>
      <c r="F335">
        <v>9.5</v>
      </c>
      <c r="G335">
        <f t="shared" si="28"/>
        <v>19</v>
      </c>
      <c r="H335">
        <f t="shared" si="25"/>
        <v>1</v>
      </c>
      <c r="I335">
        <f t="shared" si="25"/>
        <v>1</v>
      </c>
      <c r="J335">
        <f t="shared" si="29"/>
        <v>1</v>
      </c>
      <c r="K335">
        <f t="shared" si="26"/>
        <v>2.2421232654559446</v>
      </c>
      <c r="L335">
        <f t="shared" si="26"/>
        <v>0.31812150510117299</v>
      </c>
      <c r="M335">
        <f t="shared" si="26"/>
        <v>1.9240017603547699</v>
      </c>
    </row>
    <row r="336" spans="1:13" x14ac:dyDescent="0.2">
      <c r="A336" s="1">
        <v>4</v>
      </c>
      <c r="B336">
        <v>4.5000005980951121</v>
      </c>
      <c r="C336">
        <v>4.4082175990690002</v>
      </c>
      <c r="D336">
        <f t="shared" si="27"/>
        <v>8.9082181971641123</v>
      </c>
      <c r="E336">
        <v>2.5</v>
      </c>
      <c r="F336">
        <v>1</v>
      </c>
      <c r="G336">
        <f t="shared" si="28"/>
        <v>3.5</v>
      </c>
      <c r="H336">
        <f t="shared" si="25"/>
        <v>1</v>
      </c>
      <c r="I336">
        <f t="shared" si="25"/>
        <v>1</v>
      </c>
      <c r="J336">
        <f t="shared" si="29"/>
        <v>1</v>
      </c>
      <c r="K336">
        <f t="shared" si="26"/>
        <v>2.0000005980951121</v>
      </c>
      <c r="L336">
        <f t="shared" si="26"/>
        <v>3.4082175990690002</v>
      </c>
      <c r="M336">
        <f t="shared" si="26"/>
        <v>5.4082181971641123</v>
      </c>
    </row>
    <row r="337" spans="1:13" x14ac:dyDescent="0.2">
      <c r="A337" s="1">
        <v>5</v>
      </c>
      <c r="B337">
        <v>5.8686133498815627</v>
      </c>
      <c r="C337">
        <v>3.1676108302924129</v>
      </c>
      <c r="D337">
        <f t="shared" si="27"/>
        <v>9.036224180173976</v>
      </c>
      <c r="E337">
        <v>3</v>
      </c>
      <c r="F337">
        <v>8.5</v>
      </c>
      <c r="G337">
        <f t="shared" si="28"/>
        <v>11.5</v>
      </c>
      <c r="H337">
        <f t="shared" si="25"/>
        <v>0</v>
      </c>
      <c r="I337">
        <f t="shared" si="25"/>
        <v>0</v>
      </c>
      <c r="J337">
        <f t="shared" si="29"/>
        <v>0</v>
      </c>
      <c r="K337">
        <f t="shared" si="26"/>
        <v>2.8686133498815627</v>
      </c>
      <c r="L337">
        <f t="shared" si="26"/>
        <v>5.3323891697075876</v>
      </c>
      <c r="M337">
        <f t="shared" si="26"/>
        <v>2.463775819826024</v>
      </c>
    </row>
    <row r="338" spans="1:13" x14ac:dyDescent="0.2">
      <c r="A338" s="1">
        <v>6</v>
      </c>
      <c r="B338">
        <v>3.9381977562572441</v>
      </c>
      <c r="C338">
        <v>5.4305753875962557</v>
      </c>
      <c r="D338">
        <f t="shared" si="27"/>
        <v>9.3687731438534989</v>
      </c>
      <c r="E338">
        <v>8.5</v>
      </c>
      <c r="F338">
        <v>8.5</v>
      </c>
      <c r="G338">
        <f t="shared" si="28"/>
        <v>17</v>
      </c>
      <c r="H338">
        <f t="shared" si="25"/>
        <v>0</v>
      </c>
      <c r="I338">
        <f t="shared" si="25"/>
        <v>1</v>
      </c>
      <c r="J338">
        <f t="shared" si="29"/>
        <v>0</v>
      </c>
      <c r="K338">
        <f t="shared" si="26"/>
        <v>4.5618022437427559</v>
      </c>
      <c r="L338">
        <f t="shared" si="26"/>
        <v>3.0694246124037443</v>
      </c>
      <c r="M338">
        <f t="shared" si="26"/>
        <v>7.6312268561465011</v>
      </c>
    </row>
    <row r="339" spans="1:13" x14ac:dyDescent="0.2">
      <c r="A339" s="1">
        <v>7</v>
      </c>
      <c r="B339">
        <v>7.5286730372618438</v>
      </c>
      <c r="C339">
        <v>4.4082175990690002</v>
      </c>
      <c r="D339">
        <f t="shared" si="27"/>
        <v>11.936890636330844</v>
      </c>
      <c r="E339">
        <v>4</v>
      </c>
      <c r="F339">
        <v>6</v>
      </c>
      <c r="G339">
        <f t="shared" si="28"/>
        <v>10</v>
      </c>
      <c r="H339">
        <f t="shared" si="25"/>
        <v>0</v>
      </c>
      <c r="I339">
        <f t="shared" si="25"/>
        <v>0</v>
      </c>
      <c r="J339">
        <f t="shared" si="29"/>
        <v>1</v>
      </c>
      <c r="K339">
        <f t="shared" si="26"/>
        <v>3.5286730372618438</v>
      </c>
      <c r="L339">
        <f t="shared" si="26"/>
        <v>1.5917824009309998</v>
      </c>
      <c r="M339">
        <f t="shared" si="26"/>
        <v>1.936890636330844</v>
      </c>
    </row>
    <row r="340" spans="1:13" x14ac:dyDescent="0.2">
      <c r="A340" s="1">
        <v>8</v>
      </c>
      <c r="B340">
        <v>5.4959152272275293</v>
      </c>
      <c r="C340">
        <v>4.1238355130437654</v>
      </c>
      <c r="D340">
        <f t="shared" si="27"/>
        <v>9.6197507402712947</v>
      </c>
      <c r="E340">
        <v>3.5</v>
      </c>
      <c r="F340">
        <v>5</v>
      </c>
      <c r="G340">
        <f t="shared" si="28"/>
        <v>8.5</v>
      </c>
      <c r="H340">
        <f t="shared" si="25"/>
        <v>0</v>
      </c>
      <c r="I340">
        <f t="shared" si="25"/>
        <v>0</v>
      </c>
      <c r="J340">
        <f t="shared" si="29"/>
        <v>1</v>
      </c>
      <c r="K340">
        <f t="shared" si="26"/>
        <v>1.9959152272275293</v>
      </c>
      <c r="L340">
        <f t="shared" si="26"/>
        <v>0.87616448695623461</v>
      </c>
      <c r="M340">
        <f t="shared" si="26"/>
        <v>1.1197507402712947</v>
      </c>
    </row>
    <row r="341" spans="1:13" x14ac:dyDescent="0.2">
      <c r="A341" s="1">
        <v>9</v>
      </c>
      <c r="B341">
        <v>4.6562498747160177</v>
      </c>
      <c r="C341">
        <v>3.3015092012439551</v>
      </c>
      <c r="D341">
        <f t="shared" si="27"/>
        <v>7.9577590759599728</v>
      </c>
      <c r="E341">
        <v>9.5</v>
      </c>
      <c r="F341">
        <v>8</v>
      </c>
      <c r="G341">
        <f t="shared" si="28"/>
        <v>17.5</v>
      </c>
      <c r="H341">
        <f t="shared" si="25"/>
        <v>0</v>
      </c>
      <c r="I341">
        <f t="shared" si="25"/>
        <v>0</v>
      </c>
      <c r="J341">
        <f t="shared" si="29"/>
        <v>0</v>
      </c>
      <c r="K341">
        <f t="shared" si="26"/>
        <v>4.8437501252839823</v>
      </c>
      <c r="L341">
        <f t="shared" si="26"/>
        <v>4.6984907987560449</v>
      </c>
      <c r="M341">
        <f t="shared" si="26"/>
        <v>9.5422409240400263</v>
      </c>
    </row>
    <row r="342" spans="1:13" x14ac:dyDescent="0.2">
      <c r="A342" s="1">
        <v>0</v>
      </c>
      <c r="B342">
        <v>3.644486490098291</v>
      </c>
      <c r="C342">
        <v>5.6225464918898469</v>
      </c>
      <c r="D342">
        <f t="shared" si="27"/>
        <v>9.2670329819881374</v>
      </c>
      <c r="E342">
        <v>3</v>
      </c>
      <c r="F342">
        <v>7.5</v>
      </c>
      <c r="G342">
        <f t="shared" si="28"/>
        <v>10.5</v>
      </c>
      <c r="H342">
        <f t="shared" si="25"/>
        <v>1</v>
      </c>
      <c r="I342">
        <f t="shared" si="25"/>
        <v>1</v>
      </c>
      <c r="J342">
        <f t="shared" si="29"/>
        <v>0</v>
      </c>
      <c r="K342">
        <f t="shared" si="26"/>
        <v>0.64448649009829095</v>
      </c>
      <c r="L342">
        <f t="shared" si="26"/>
        <v>1.8774535081101531</v>
      </c>
      <c r="M342">
        <f t="shared" si="26"/>
        <v>1.2329670180118626</v>
      </c>
    </row>
    <row r="343" spans="1:13" x14ac:dyDescent="0.2">
      <c r="A343" s="1">
        <v>1</v>
      </c>
      <c r="B343">
        <v>4.9381666929992063</v>
      </c>
      <c r="C343">
        <v>2.1217856722254869</v>
      </c>
      <c r="D343">
        <f t="shared" si="27"/>
        <v>7.0599523652246932</v>
      </c>
      <c r="E343">
        <v>2</v>
      </c>
      <c r="F343">
        <v>6</v>
      </c>
      <c r="G343">
        <f t="shared" si="28"/>
        <v>8</v>
      </c>
      <c r="H343">
        <f t="shared" si="25"/>
        <v>1</v>
      </c>
      <c r="I343">
        <f t="shared" si="25"/>
        <v>0</v>
      </c>
      <c r="J343">
        <f t="shared" si="29"/>
        <v>1</v>
      </c>
      <c r="K343">
        <f t="shared" si="26"/>
        <v>2.9381666929992063</v>
      </c>
      <c r="L343">
        <f t="shared" si="26"/>
        <v>3.8782143277745131</v>
      </c>
      <c r="M343">
        <f t="shared" si="26"/>
        <v>0.94004763477530684</v>
      </c>
    </row>
    <row r="344" spans="1:13" x14ac:dyDescent="0.2">
      <c r="A344" s="1">
        <v>2</v>
      </c>
      <c r="B344">
        <v>6.3786655884962924</v>
      </c>
      <c r="C344">
        <v>4.6981028665005171</v>
      </c>
      <c r="D344">
        <f t="shared" si="27"/>
        <v>11.07676845499681</v>
      </c>
      <c r="E344">
        <v>7</v>
      </c>
      <c r="F344">
        <v>5</v>
      </c>
      <c r="G344">
        <f t="shared" si="28"/>
        <v>12</v>
      </c>
      <c r="H344">
        <f t="shared" si="25"/>
        <v>1</v>
      </c>
      <c r="I344">
        <f t="shared" si="25"/>
        <v>0</v>
      </c>
      <c r="J344">
        <f t="shared" si="29"/>
        <v>1</v>
      </c>
      <c r="K344">
        <f t="shared" si="26"/>
        <v>0.62133441150370761</v>
      </c>
      <c r="L344">
        <f t="shared" si="26"/>
        <v>0.30189713349948288</v>
      </c>
      <c r="M344">
        <f t="shared" si="26"/>
        <v>0.92323154500319049</v>
      </c>
    </row>
    <row r="345" spans="1:13" x14ac:dyDescent="0.2">
      <c r="A345" s="1">
        <v>3</v>
      </c>
      <c r="B345">
        <v>3.823077395668296</v>
      </c>
      <c r="C345">
        <v>4.6981028665005171</v>
      </c>
      <c r="D345">
        <f t="shared" si="27"/>
        <v>8.5211802621688122</v>
      </c>
      <c r="E345">
        <v>0</v>
      </c>
      <c r="F345">
        <v>0</v>
      </c>
      <c r="G345">
        <f t="shared" si="28"/>
        <v>0</v>
      </c>
      <c r="H345">
        <f t="shared" si="25"/>
        <v>1</v>
      </c>
      <c r="I345">
        <f t="shared" si="25"/>
        <v>1</v>
      </c>
      <c r="J345">
        <f t="shared" si="29"/>
        <v>1</v>
      </c>
      <c r="K345">
        <f t="shared" si="26"/>
        <v>3.823077395668296</v>
      </c>
      <c r="L345">
        <f t="shared" si="26"/>
        <v>4.6981028665005171</v>
      </c>
      <c r="M345">
        <f t="shared" si="26"/>
        <v>8.5211802621688122</v>
      </c>
    </row>
    <row r="346" spans="1:13" x14ac:dyDescent="0.2">
      <c r="A346" s="1">
        <v>4</v>
      </c>
      <c r="B346">
        <v>2.1486505259812421</v>
      </c>
      <c r="C346">
        <v>4.8874726106038464</v>
      </c>
      <c r="D346">
        <f t="shared" si="27"/>
        <v>7.036123136585088</v>
      </c>
      <c r="E346">
        <v>7</v>
      </c>
      <c r="F346">
        <v>9</v>
      </c>
      <c r="G346">
        <f t="shared" si="28"/>
        <v>16</v>
      </c>
      <c r="H346">
        <f t="shared" si="25"/>
        <v>0</v>
      </c>
      <c r="I346">
        <f t="shared" si="25"/>
        <v>0</v>
      </c>
      <c r="J346">
        <f t="shared" si="29"/>
        <v>0</v>
      </c>
      <c r="K346">
        <f t="shared" si="26"/>
        <v>4.8513494740187575</v>
      </c>
      <c r="L346">
        <f t="shared" si="26"/>
        <v>4.1125273893961536</v>
      </c>
      <c r="M346">
        <f t="shared" si="26"/>
        <v>8.963876863414912</v>
      </c>
    </row>
    <row r="347" spans="1:13" x14ac:dyDescent="0.2">
      <c r="A347" s="1">
        <v>5</v>
      </c>
      <c r="B347">
        <v>4.6889524057642564</v>
      </c>
      <c r="C347">
        <v>6.8773955246070111</v>
      </c>
      <c r="D347">
        <f t="shared" si="27"/>
        <v>11.566347930371268</v>
      </c>
      <c r="E347">
        <v>7.5</v>
      </c>
      <c r="F347">
        <v>10</v>
      </c>
      <c r="G347">
        <f t="shared" si="28"/>
        <v>17.5</v>
      </c>
      <c r="H347">
        <f t="shared" si="25"/>
        <v>0</v>
      </c>
      <c r="I347">
        <f t="shared" si="25"/>
        <v>1</v>
      </c>
      <c r="J347">
        <f t="shared" si="29"/>
        <v>1</v>
      </c>
      <c r="K347">
        <f t="shared" si="26"/>
        <v>2.8110475942357436</v>
      </c>
      <c r="L347">
        <f t="shared" si="26"/>
        <v>3.1226044753929889</v>
      </c>
      <c r="M347">
        <f t="shared" si="26"/>
        <v>5.9336520696287316</v>
      </c>
    </row>
    <row r="348" spans="1:13" x14ac:dyDescent="0.2">
      <c r="A348" s="1">
        <v>6</v>
      </c>
      <c r="B348">
        <v>7.376324386264355</v>
      </c>
      <c r="C348">
        <v>3.9368045666622131</v>
      </c>
      <c r="D348">
        <f t="shared" si="27"/>
        <v>11.313128952926569</v>
      </c>
      <c r="E348">
        <v>3.5</v>
      </c>
      <c r="F348">
        <v>9</v>
      </c>
      <c r="G348">
        <f t="shared" si="28"/>
        <v>12.5</v>
      </c>
      <c r="H348">
        <f t="shared" si="25"/>
        <v>0</v>
      </c>
      <c r="I348">
        <f t="shared" si="25"/>
        <v>0</v>
      </c>
      <c r="J348">
        <f t="shared" si="29"/>
        <v>1</v>
      </c>
      <c r="K348">
        <f t="shared" si="26"/>
        <v>3.876324386264355</v>
      </c>
      <c r="L348">
        <f t="shared" si="26"/>
        <v>5.0631954333377873</v>
      </c>
      <c r="M348">
        <f t="shared" si="26"/>
        <v>1.1868710470734314</v>
      </c>
    </row>
    <row r="349" spans="1:13" x14ac:dyDescent="0.2">
      <c r="A349" s="1">
        <v>7</v>
      </c>
      <c r="B349">
        <v>4.7926212677108797</v>
      </c>
      <c r="C349">
        <v>4.6981028665005171</v>
      </c>
      <c r="D349">
        <f t="shared" si="27"/>
        <v>9.4907241342113977</v>
      </c>
      <c r="E349">
        <v>8.5</v>
      </c>
      <c r="F349">
        <v>3.5</v>
      </c>
      <c r="G349">
        <f t="shared" si="28"/>
        <v>12</v>
      </c>
      <c r="H349">
        <f t="shared" si="25"/>
        <v>0</v>
      </c>
      <c r="I349">
        <f t="shared" si="25"/>
        <v>1</v>
      </c>
      <c r="J349">
        <f t="shared" si="29"/>
        <v>0</v>
      </c>
      <c r="K349">
        <f t="shared" si="26"/>
        <v>3.7073787322891203</v>
      </c>
      <c r="L349">
        <f t="shared" si="26"/>
        <v>1.1981028665005171</v>
      </c>
      <c r="M349">
        <f t="shared" si="26"/>
        <v>2.5092758657886023</v>
      </c>
    </row>
    <row r="350" spans="1:13" x14ac:dyDescent="0.2">
      <c r="A350" s="1">
        <v>8</v>
      </c>
      <c r="B350">
        <v>4.8999996386643154</v>
      </c>
      <c r="C350">
        <v>4.5955146087814418</v>
      </c>
      <c r="D350">
        <f t="shared" si="27"/>
        <v>9.4955142474457581</v>
      </c>
      <c r="E350">
        <v>10</v>
      </c>
      <c r="F350">
        <v>6.5</v>
      </c>
      <c r="G350">
        <f t="shared" si="28"/>
        <v>16.5</v>
      </c>
      <c r="H350">
        <f t="shared" si="25"/>
        <v>0</v>
      </c>
      <c r="I350">
        <f t="shared" si="25"/>
        <v>0</v>
      </c>
      <c r="J350">
        <f t="shared" si="29"/>
        <v>0</v>
      </c>
      <c r="K350">
        <f t="shared" si="26"/>
        <v>5.1000003613356846</v>
      </c>
      <c r="L350">
        <f t="shared" si="26"/>
        <v>1.9044853912185582</v>
      </c>
      <c r="M350">
        <f t="shared" si="26"/>
        <v>7.0044857525542419</v>
      </c>
    </row>
    <row r="351" spans="1:13" x14ac:dyDescent="0.2">
      <c r="A351" s="1">
        <v>9</v>
      </c>
      <c r="B351">
        <v>4.8999996386643154</v>
      </c>
      <c r="C351">
        <v>3.514615960466188</v>
      </c>
      <c r="D351">
        <f t="shared" si="27"/>
        <v>8.4146155991305029</v>
      </c>
      <c r="E351">
        <v>0.5</v>
      </c>
      <c r="F351">
        <v>5</v>
      </c>
      <c r="G351">
        <f t="shared" si="28"/>
        <v>5.5</v>
      </c>
      <c r="H351">
        <f t="shared" si="25"/>
        <v>1</v>
      </c>
      <c r="I351">
        <f t="shared" si="25"/>
        <v>0</v>
      </c>
      <c r="J351">
        <f t="shared" si="29"/>
        <v>1</v>
      </c>
      <c r="K351">
        <f t="shared" si="26"/>
        <v>4.3999996386643154</v>
      </c>
      <c r="L351">
        <f t="shared" si="26"/>
        <v>1.485384039533812</v>
      </c>
      <c r="M351">
        <f t="shared" si="26"/>
        <v>2.9146155991305029</v>
      </c>
    </row>
    <row r="352" spans="1:13" x14ac:dyDescent="0.2">
      <c r="A352" s="1">
        <v>0</v>
      </c>
      <c r="B352">
        <v>5.249999798299573</v>
      </c>
      <c r="C352">
        <v>7.7705650380919806</v>
      </c>
      <c r="D352">
        <f t="shared" si="27"/>
        <v>13.020564836391554</v>
      </c>
      <c r="E352">
        <v>0</v>
      </c>
      <c r="F352">
        <v>0</v>
      </c>
      <c r="G352">
        <f t="shared" si="28"/>
        <v>0</v>
      </c>
      <c r="H352">
        <f t="shared" si="25"/>
        <v>0</v>
      </c>
      <c r="I352">
        <f t="shared" si="25"/>
        <v>0</v>
      </c>
      <c r="J352">
        <f t="shared" si="29"/>
        <v>0</v>
      </c>
      <c r="K352">
        <f t="shared" si="26"/>
        <v>5.249999798299573</v>
      </c>
      <c r="L352">
        <f t="shared" si="26"/>
        <v>7.7705650380919806</v>
      </c>
      <c r="M352">
        <f t="shared" si="26"/>
        <v>13.020564836391554</v>
      </c>
    </row>
    <row r="353" spans="1:13" x14ac:dyDescent="0.2">
      <c r="A353" s="1">
        <v>1</v>
      </c>
      <c r="B353">
        <v>5.9038474677947486</v>
      </c>
      <c r="C353">
        <v>3.090128111042068</v>
      </c>
      <c r="D353">
        <f t="shared" si="27"/>
        <v>8.9939755788368174</v>
      </c>
      <c r="E353">
        <v>6</v>
      </c>
      <c r="F353">
        <v>3.5</v>
      </c>
      <c r="G353">
        <f t="shared" si="28"/>
        <v>9.5</v>
      </c>
      <c r="H353">
        <f t="shared" si="25"/>
        <v>1</v>
      </c>
      <c r="I353">
        <f t="shared" si="25"/>
        <v>1</v>
      </c>
      <c r="J353">
        <f t="shared" si="29"/>
        <v>1</v>
      </c>
      <c r="K353">
        <f t="shared" si="26"/>
        <v>9.615253220525144E-2</v>
      </c>
      <c r="L353">
        <f t="shared" si="26"/>
        <v>0.40987188895793203</v>
      </c>
      <c r="M353">
        <f t="shared" si="26"/>
        <v>0.50602442116318258</v>
      </c>
    </row>
    <row r="354" spans="1:13" x14ac:dyDescent="0.2">
      <c r="A354" s="1">
        <v>2</v>
      </c>
      <c r="B354">
        <v>3.3995209995649209</v>
      </c>
      <c r="C354">
        <v>2.8703310732804281</v>
      </c>
      <c r="D354">
        <f t="shared" si="27"/>
        <v>6.2698520728453495</v>
      </c>
      <c r="E354">
        <v>9</v>
      </c>
      <c r="F354">
        <v>10</v>
      </c>
      <c r="G354">
        <f t="shared" si="28"/>
        <v>19</v>
      </c>
      <c r="H354">
        <f t="shared" si="25"/>
        <v>0</v>
      </c>
      <c r="I354">
        <f t="shared" si="25"/>
        <v>0</v>
      </c>
      <c r="J354">
        <f t="shared" si="29"/>
        <v>0</v>
      </c>
      <c r="K354">
        <f t="shared" si="26"/>
        <v>5.6004790004350795</v>
      </c>
      <c r="L354">
        <f t="shared" si="26"/>
        <v>7.1296689267195719</v>
      </c>
      <c r="M354">
        <f t="shared" si="26"/>
        <v>12.73014792715465</v>
      </c>
    </row>
    <row r="355" spans="1:13" x14ac:dyDescent="0.2">
      <c r="A355" s="1">
        <v>3</v>
      </c>
      <c r="B355">
        <v>3.807665181092486</v>
      </c>
      <c r="C355">
        <v>7.4854105760882836</v>
      </c>
      <c r="D355">
        <f t="shared" si="27"/>
        <v>11.29307575718077</v>
      </c>
      <c r="E355">
        <v>9</v>
      </c>
      <c r="F355">
        <v>8</v>
      </c>
      <c r="G355">
        <f t="shared" si="28"/>
        <v>17</v>
      </c>
      <c r="H355">
        <f t="shared" si="25"/>
        <v>0</v>
      </c>
      <c r="I355">
        <f t="shared" si="25"/>
        <v>1</v>
      </c>
      <c r="J355">
        <f t="shared" si="29"/>
        <v>1</v>
      </c>
      <c r="K355">
        <f t="shared" si="26"/>
        <v>5.192334818907514</v>
      </c>
      <c r="L355">
        <f t="shared" si="26"/>
        <v>0.51458942391171636</v>
      </c>
      <c r="M355">
        <f t="shared" si="26"/>
        <v>5.7069242428192304</v>
      </c>
    </row>
    <row r="356" spans="1:13" x14ac:dyDescent="0.2">
      <c r="A356" s="1">
        <v>4</v>
      </c>
      <c r="B356">
        <v>2.7853132035900029E-6</v>
      </c>
      <c r="C356">
        <v>4.1349937361020883</v>
      </c>
      <c r="D356">
        <f t="shared" si="27"/>
        <v>4.1349965214152915</v>
      </c>
      <c r="E356">
        <v>0</v>
      </c>
      <c r="F356">
        <v>0</v>
      </c>
      <c r="G356">
        <f t="shared" si="28"/>
        <v>0</v>
      </c>
      <c r="H356">
        <f t="shared" si="25"/>
        <v>1</v>
      </c>
      <c r="I356">
        <f t="shared" si="25"/>
        <v>1</v>
      </c>
      <c r="J356">
        <f t="shared" si="29"/>
        <v>1</v>
      </c>
      <c r="K356">
        <f t="shared" si="26"/>
        <v>2.7853132035900029E-6</v>
      </c>
      <c r="L356">
        <f t="shared" si="26"/>
        <v>4.1349937361020883</v>
      </c>
      <c r="M356">
        <f t="shared" si="26"/>
        <v>4.1349965214152915</v>
      </c>
    </row>
    <row r="357" spans="1:13" x14ac:dyDescent="0.2">
      <c r="A357" s="1">
        <v>5</v>
      </c>
      <c r="B357">
        <v>3.2129463045044799</v>
      </c>
      <c r="C357">
        <v>5.9968027544913181</v>
      </c>
      <c r="D357">
        <f t="shared" si="27"/>
        <v>9.2097490589957971</v>
      </c>
      <c r="E357">
        <v>3.5</v>
      </c>
      <c r="F357">
        <v>3.5</v>
      </c>
      <c r="G357">
        <f t="shared" si="28"/>
        <v>7</v>
      </c>
      <c r="H357">
        <f t="shared" si="25"/>
        <v>1</v>
      </c>
      <c r="I357">
        <f t="shared" si="25"/>
        <v>0</v>
      </c>
      <c r="J357">
        <f t="shared" si="29"/>
        <v>1</v>
      </c>
      <c r="K357">
        <f t="shared" si="26"/>
        <v>0.28705369549552007</v>
      </c>
      <c r="L357">
        <f t="shared" si="26"/>
        <v>2.4968027544913181</v>
      </c>
      <c r="M357">
        <f t="shared" si="26"/>
        <v>2.2097490589957971</v>
      </c>
    </row>
    <row r="358" spans="1:13" x14ac:dyDescent="0.2">
      <c r="A358" s="1">
        <v>6</v>
      </c>
      <c r="B358">
        <v>5.2419187888495253</v>
      </c>
      <c r="C358">
        <v>6.0992669579024277</v>
      </c>
      <c r="D358">
        <f t="shared" si="27"/>
        <v>11.341185746751954</v>
      </c>
      <c r="E358">
        <v>10</v>
      </c>
      <c r="F358">
        <v>8</v>
      </c>
      <c r="G358">
        <f t="shared" si="28"/>
        <v>18</v>
      </c>
      <c r="H358">
        <f t="shared" si="25"/>
        <v>1</v>
      </c>
      <c r="I358">
        <f t="shared" si="25"/>
        <v>1</v>
      </c>
      <c r="J358">
        <f t="shared" si="29"/>
        <v>1</v>
      </c>
      <c r="K358">
        <f t="shared" si="26"/>
        <v>4.7580812111504747</v>
      </c>
      <c r="L358">
        <f t="shared" si="26"/>
        <v>1.9007330420975723</v>
      </c>
      <c r="M358">
        <f t="shared" si="26"/>
        <v>6.6588142532480461</v>
      </c>
    </row>
    <row r="359" spans="1:13" x14ac:dyDescent="0.2">
      <c r="A359" s="1">
        <v>7</v>
      </c>
      <c r="B359">
        <v>3.6847671029472489</v>
      </c>
      <c r="C359">
        <v>8.7087995326356094</v>
      </c>
      <c r="D359">
        <f t="shared" si="27"/>
        <v>12.393566635582857</v>
      </c>
      <c r="E359">
        <v>5.5</v>
      </c>
      <c r="F359">
        <v>6</v>
      </c>
      <c r="G359">
        <f t="shared" si="28"/>
        <v>11.5</v>
      </c>
      <c r="H359">
        <f t="shared" si="25"/>
        <v>0</v>
      </c>
      <c r="I359">
        <f t="shared" si="25"/>
        <v>1</v>
      </c>
      <c r="J359">
        <f t="shared" si="29"/>
        <v>1</v>
      </c>
      <c r="K359">
        <f t="shared" si="26"/>
        <v>1.8152328970527511</v>
      </c>
      <c r="L359">
        <f t="shared" si="26"/>
        <v>2.7087995326356094</v>
      </c>
      <c r="M359">
        <f t="shared" si="26"/>
        <v>0.89356663558285732</v>
      </c>
    </row>
    <row r="360" spans="1:13" x14ac:dyDescent="0.2">
      <c r="A360" s="1">
        <v>8</v>
      </c>
      <c r="B360">
        <v>2.9252469617090111</v>
      </c>
      <c r="C360">
        <v>5.5572449883928554</v>
      </c>
      <c r="D360">
        <f t="shared" si="27"/>
        <v>8.482491950101867</v>
      </c>
      <c r="E360">
        <v>10</v>
      </c>
      <c r="F360">
        <v>10</v>
      </c>
      <c r="G360">
        <f t="shared" si="28"/>
        <v>20</v>
      </c>
      <c r="H360">
        <f t="shared" si="25"/>
        <v>0</v>
      </c>
      <c r="I360">
        <f t="shared" si="25"/>
        <v>1</v>
      </c>
      <c r="J360">
        <f t="shared" si="29"/>
        <v>0</v>
      </c>
      <c r="K360">
        <f t="shared" si="26"/>
        <v>7.0747530382909893</v>
      </c>
      <c r="L360">
        <f t="shared" si="26"/>
        <v>4.4427550116071446</v>
      </c>
      <c r="M360">
        <f t="shared" si="26"/>
        <v>11.517508049898133</v>
      </c>
    </row>
    <row r="361" spans="1:13" x14ac:dyDescent="0.2">
      <c r="A361" s="1">
        <v>9</v>
      </c>
      <c r="B361">
        <v>4.2699906999199344</v>
      </c>
      <c r="C361">
        <v>4.1349937361020883</v>
      </c>
      <c r="D361">
        <f t="shared" si="27"/>
        <v>8.4049844360220227</v>
      </c>
      <c r="E361">
        <v>8</v>
      </c>
      <c r="F361">
        <v>10</v>
      </c>
      <c r="G361">
        <f t="shared" si="28"/>
        <v>18</v>
      </c>
      <c r="H361">
        <f t="shared" si="25"/>
        <v>0</v>
      </c>
      <c r="I361">
        <f t="shared" si="25"/>
        <v>0</v>
      </c>
      <c r="J361">
        <f t="shared" si="29"/>
        <v>0</v>
      </c>
      <c r="K361">
        <f t="shared" si="26"/>
        <v>3.7300093000800656</v>
      </c>
      <c r="L361">
        <f t="shared" si="26"/>
        <v>5.8650062638979117</v>
      </c>
      <c r="M361">
        <f t="shared" si="26"/>
        <v>9.5950155639779773</v>
      </c>
    </row>
    <row r="362" spans="1:13" x14ac:dyDescent="0.2">
      <c r="A362" s="1">
        <v>0</v>
      </c>
      <c r="B362">
        <v>5.4074820518606446</v>
      </c>
      <c r="C362">
        <v>8.1635903909528906</v>
      </c>
      <c r="D362">
        <f t="shared" si="27"/>
        <v>13.571072442813534</v>
      </c>
      <c r="E362">
        <v>3.5</v>
      </c>
      <c r="F362">
        <v>4</v>
      </c>
      <c r="G362">
        <f t="shared" si="28"/>
        <v>7.5</v>
      </c>
      <c r="H362">
        <f t="shared" si="25"/>
        <v>0</v>
      </c>
      <c r="I362">
        <f t="shared" si="25"/>
        <v>0</v>
      </c>
      <c r="J362">
        <f t="shared" si="29"/>
        <v>0</v>
      </c>
      <c r="K362">
        <f t="shared" si="26"/>
        <v>1.9074820518606446</v>
      </c>
      <c r="L362">
        <f t="shared" si="26"/>
        <v>4.1635903909528906</v>
      </c>
      <c r="M362">
        <f t="shared" si="26"/>
        <v>6.0710724428135343</v>
      </c>
    </row>
    <row r="363" spans="1:13" x14ac:dyDescent="0.2">
      <c r="A363" s="1">
        <v>1</v>
      </c>
      <c r="B363">
        <v>4.2333594628470266</v>
      </c>
      <c r="C363">
        <v>7.924869111996931</v>
      </c>
      <c r="D363">
        <f t="shared" si="27"/>
        <v>12.158228574843957</v>
      </c>
      <c r="E363">
        <v>5</v>
      </c>
      <c r="F363">
        <v>3</v>
      </c>
      <c r="G363">
        <f t="shared" si="28"/>
        <v>8</v>
      </c>
      <c r="H363">
        <f t="shared" si="25"/>
        <v>0</v>
      </c>
      <c r="I363">
        <f t="shared" si="25"/>
        <v>0</v>
      </c>
      <c r="J363">
        <f t="shared" si="29"/>
        <v>0</v>
      </c>
      <c r="K363">
        <f t="shared" si="26"/>
        <v>0.76664053715297342</v>
      </c>
      <c r="L363">
        <f t="shared" si="26"/>
        <v>4.924869111996931</v>
      </c>
      <c r="M363">
        <f t="shared" si="26"/>
        <v>4.1582285748439567</v>
      </c>
    </row>
    <row r="364" spans="1:13" x14ac:dyDescent="0.2">
      <c r="A364" s="1">
        <v>2</v>
      </c>
      <c r="B364">
        <v>4.3895857387208279</v>
      </c>
      <c r="C364">
        <v>6.3473362164327041</v>
      </c>
      <c r="D364">
        <f t="shared" si="27"/>
        <v>10.736921955153532</v>
      </c>
      <c r="E364">
        <v>4</v>
      </c>
      <c r="F364">
        <v>2</v>
      </c>
      <c r="G364">
        <f t="shared" si="28"/>
        <v>6</v>
      </c>
      <c r="H364">
        <f t="shared" si="25"/>
        <v>1</v>
      </c>
      <c r="I364">
        <f t="shared" si="25"/>
        <v>0</v>
      </c>
      <c r="J364">
        <f t="shared" si="29"/>
        <v>0</v>
      </c>
      <c r="K364">
        <f t="shared" si="26"/>
        <v>0.38958573872082791</v>
      </c>
      <c r="L364">
        <f t="shared" si="26"/>
        <v>4.3473362164327041</v>
      </c>
      <c r="M364">
        <f t="shared" si="26"/>
        <v>4.736921955153532</v>
      </c>
    </row>
    <row r="365" spans="1:13" x14ac:dyDescent="0.2">
      <c r="A365" s="1">
        <v>3</v>
      </c>
      <c r="B365">
        <v>3.1606654873366211</v>
      </c>
      <c r="C365">
        <v>3.4987111551289272</v>
      </c>
      <c r="D365">
        <f t="shared" si="27"/>
        <v>6.6593766424655483</v>
      </c>
      <c r="E365">
        <v>9</v>
      </c>
      <c r="F365">
        <v>9</v>
      </c>
      <c r="G365">
        <f t="shared" si="28"/>
        <v>18</v>
      </c>
      <c r="H365">
        <f t="shared" si="25"/>
        <v>0</v>
      </c>
      <c r="I365">
        <f t="shared" si="25"/>
        <v>0</v>
      </c>
      <c r="J365">
        <f t="shared" si="29"/>
        <v>0</v>
      </c>
      <c r="K365">
        <f t="shared" si="26"/>
        <v>5.8393345126633793</v>
      </c>
      <c r="L365">
        <f t="shared" si="26"/>
        <v>5.5012888448710733</v>
      </c>
      <c r="M365">
        <f t="shared" si="26"/>
        <v>11.340623357534451</v>
      </c>
    </row>
    <row r="366" spans="1:13" x14ac:dyDescent="0.2">
      <c r="A366" s="1">
        <v>4</v>
      </c>
      <c r="B366">
        <v>5.621363248147321</v>
      </c>
      <c r="C366">
        <v>3.4987111551289272</v>
      </c>
      <c r="D366">
        <f t="shared" si="27"/>
        <v>9.1200744032762486</v>
      </c>
      <c r="E366">
        <v>5</v>
      </c>
      <c r="F366">
        <v>3.5</v>
      </c>
      <c r="G366">
        <f t="shared" si="28"/>
        <v>8.5</v>
      </c>
      <c r="H366">
        <f t="shared" si="25"/>
        <v>1</v>
      </c>
      <c r="I366">
        <f t="shared" si="25"/>
        <v>1</v>
      </c>
      <c r="J366">
        <f t="shared" si="29"/>
        <v>1</v>
      </c>
      <c r="K366">
        <f t="shared" si="26"/>
        <v>0.62136324814732102</v>
      </c>
      <c r="L366">
        <f t="shared" si="26"/>
        <v>1.2888448710728362E-3</v>
      </c>
      <c r="M366">
        <f t="shared" si="26"/>
        <v>0.62007440327624863</v>
      </c>
    </row>
    <row r="367" spans="1:13" x14ac:dyDescent="0.2">
      <c r="A367" s="1">
        <v>5</v>
      </c>
      <c r="B367">
        <v>7.5435674264980239</v>
      </c>
      <c r="C367">
        <v>6.6094592069701088</v>
      </c>
      <c r="D367">
        <f t="shared" si="27"/>
        <v>14.153026633468134</v>
      </c>
      <c r="E367">
        <v>7</v>
      </c>
      <c r="F367">
        <v>7.5</v>
      </c>
      <c r="G367">
        <f t="shared" si="28"/>
        <v>14.5</v>
      </c>
      <c r="H367">
        <f t="shared" si="25"/>
        <v>1</v>
      </c>
      <c r="I367">
        <f t="shared" si="25"/>
        <v>1</v>
      </c>
      <c r="J367">
        <f t="shared" si="29"/>
        <v>1</v>
      </c>
      <c r="K367">
        <f t="shared" si="26"/>
        <v>0.54356742649802392</v>
      </c>
      <c r="L367">
        <f t="shared" si="26"/>
        <v>0.8905407930298912</v>
      </c>
      <c r="M367">
        <f t="shared" si="26"/>
        <v>0.34697336653186639</v>
      </c>
    </row>
    <row r="368" spans="1:13" x14ac:dyDescent="0.2">
      <c r="A368" s="1">
        <v>6</v>
      </c>
      <c r="B368">
        <v>5.9983397994665246</v>
      </c>
      <c r="C368">
        <v>3.4987111551289272</v>
      </c>
      <c r="D368">
        <f t="shared" si="27"/>
        <v>9.4970509545954513</v>
      </c>
      <c r="E368">
        <v>9</v>
      </c>
      <c r="F368">
        <v>8</v>
      </c>
      <c r="G368">
        <f t="shared" si="28"/>
        <v>17</v>
      </c>
      <c r="H368">
        <f t="shared" si="25"/>
        <v>1</v>
      </c>
      <c r="I368">
        <f t="shared" si="25"/>
        <v>0</v>
      </c>
      <c r="J368">
        <f t="shared" si="29"/>
        <v>0</v>
      </c>
      <c r="K368">
        <f t="shared" si="26"/>
        <v>3.0016602005334754</v>
      </c>
      <c r="L368">
        <f t="shared" si="26"/>
        <v>4.5012888448710733</v>
      </c>
      <c r="M368">
        <f t="shared" si="26"/>
        <v>7.5029490454045487</v>
      </c>
    </row>
    <row r="369" spans="1:13" x14ac:dyDescent="0.2">
      <c r="A369" s="1">
        <v>7</v>
      </c>
      <c r="B369">
        <v>7.0629977893521287</v>
      </c>
      <c r="C369">
        <v>6.5369959420610586</v>
      </c>
      <c r="D369">
        <f t="shared" si="27"/>
        <v>13.599993731413187</v>
      </c>
      <c r="E369">
        <v>2.5</v>
      </c>
      <c r="F369">
        <v>0</v>
      </c>
      <c r="G369">
        <f t="shared" si="28"/>
        <v>2.5</v>
      </c>
      <c r="H369">
        <f t="shared" si="25"/>
        <v>0</v>
      </c>
      <c r="I369">
        <f t="shared" si="25"/>
        <v>0</v>
      </c>
      <c r="J369">
        <f t="shared" si="29"/>
        <v>0</v>
      </c>
      <c r="K369">
        <f t="shared" si="26"/>
        <v>4.5629977893521287</v>
      </c>
      <c r="L369">
        <f t="shared" si="26"/>
        <v>6.5369959420610586</v>
      </c>
      <c r="M369">
        <f t="shared" si="26"/>
        <v>11.099993731413187</v>
      </c>
    </row>
    <row r="370" spans="1:13" x14ac:dyDescent="0.2">
      <c r="A370" s="1">
        <v>8</v>
      </c>
      <c r="B370">
        <v>4.6551601531222024</v>
      </c>
      <c r="C370">
        <v>4.5246488557690734</v>
      </c>
      <c r="D370">
        <f t="shared" si="27"/>
        <v>9.1798090088912758</v>
      </c>
      <c r="E370">
        <v>9</v>
      </c>
      <c r="F370">
        <v>6.5</v>
      </c>
      <c r="G370">
        <f t="shared" si="28"/>
        <v>15.5</v>
      </c>
      <c r="H370">
        <f t="shared" si="25"/>
        <v>0</v>
      </c>
      <c r="I370">
        <f t="shared" si="25"/>
        <v>0</v>
      </c>
      <c r="J370">
        <f t="shared" si="29"/>
        <v>0</v>
      </c>
      <c r="K370">
        <f t="shared" si="26"/>
        <v>4.3448398468777976</v>
      </c>
      <c r="L370">
        <f t="shared" si="26"/>
        <v>1.9753511442309266</v>
      </c>
      <c r="M370">
        <f t="shared" si="26"/>
        <v>6.3201909911087242</v>
      </c>
    </row>
    <row r="371" spans="1:13" x14ac:dyDescent="0.2">
      <c r="A371" s="1">
        <v>9</v>
      </c>
      <c r="B371">
        <v>4.6874999574793392</v>
      </c>
      <c r="C371">
        <v>1.7568573919318431E-2</v>
      </c>
      <c r="D371">
        <f t="shared" si="27"/>
        <v>4.7050685313986573</v>
      </c>
      <c r="E371">
        <v>9</v>
      </c>
      <c r="F371">
        <v>0.5</v>
      </c>
      <c r="G371">
        <f t="shared" si="28"/>
        <v>9.5</v>
      </c>
      <c r="H371">
        <f t="shared" si="25"/>
        <v>0</v>
      </c>
      <c r="I371">
        <f t="shared" si="25"/>
        <v>1</v>
      </c>
      <c r="J371">
        <f t="shared" si="29"/>
        <v>1</v>
      </c>
      <c r="K371">
        <f t="shared" si="26"/>
        <v>4.3125000425206608</v>
      </c>
      <c r="L371">
        <f t="shared" si="26"/>
        <v>0.48243142608068157</v>
      </c>
      <c r="M371">
        <f t="shared" si="26"/>
        <v>4.7949314686013427</v>
      </c>
    </row>
    <row r="372" spans="1:13" x14ac:dyDescent="0.2">
      <c r="A372" s="1">
        <v>0</v>
      </c>
      <c r="B372">
        <v>7.3453186894285176</v>
      </c>
      <c r="C372">
        <v>4.8507426746228921</v>
      </c>
      <c r="D372">
        <f t="shared" si="27"/>
        <v>12.19606136405141</v>
      </c>
      <c r="E372">
        <v>3.5</v>
      </c>
      <c r="F372">
        <v>6.5</v>
      </c>
      <c r="G372">
        <f t="shared" si="28"/>
        <v>10</v>
      </c>
      <c r="H372">
        <f t="shared" si="25"/>
        <v>0</v>
      </c>
      <c r="I372">
        <f t="shared" si="25"/>
        <v>0</v>
      </c>
      <c r="J372">
        <f t="shared" si="29"/>
        <v>1</v>
      </c>
      <c r="K372">
        <f t="shared" si="26"/>
        <v>3.8453186894285176</v>
      </c>
      <c r="L372">
        <f t="shared" si="26"/>
        <v>1.6492573253771079</v>
      </c>
      <c r="M372">
        <f t="shared" si="26"/>
        <v>2.1960613640514097</v>
      </c>
    </row>
    <row r="373" spans="1:13" x14ac:dyDescent="0.2">
      <c r="A373" s="1">
        <v>1</v>
      </c>
      <c r="B373">
        <v>6.7575082669204019</v>
      </c>
      <c r="C373">
        <v>7.9530344797650487</v>
      </c>
      <c r="D373">
        <f t="shared" si="27"/>
        <v>14.710542746685451</v>
      </c>
      <c r="E373">
        <v>5</v>
      </c>
      <c r="F373">
        <v>1.5</v>
      </c>
      <c r="G373">
        <f t="shared" si="28"/>
        <v>6.5</v>
      </c>
      <c r="H373">
        <f t="shared" si="25"/>
        <v>1</v>
      </c>
      <c r="I373">
        <f t="shared" si="25"/>
        <v>0</v>
      </c>
      <c r="J373">
        <f t="shared" si="29"/>
        <v>0</v>
      </c>
      <c r="K373">
        <f t="shared" si="26"/>
        <v>1.7575082669204019</v>
      </c>
      <c r="L373">
        <f t="shared" si="26"/>
        <v>6.4530344797650487</v>
      </c>
      <c r="M373">
        <f t="shared" si="26"/>
        <v>8.2105427466854515</v>
      </c>
    </row>
    <row r="374" spans="1:13" x14ac:dyDescent="0.2">
      <c r="A374" s="1">
        <v>2</v>
      </c>
      <c r="B374">
        <v>8.6273344319839129</v>
      </c>
      <c r="C374">
        <v>8.4090223931611856</v>
      </c>
      <c r="D374">
        <f t="shared" si="27"/>
        <v>17.036356825145099</v>
      </c>
      <c r="E374">
        <v>4.5</v>
      </c>
      <c r="F374">
        <v>5</v>
      </c>
      <c r="G374">
        <f t="shared" si="28"/>
        <v>9.5</v>
      </c>
      <c r="H374">
        <f t="shared" si="25"/>
        <v>0</v>
      </c>
      <c r="I374">
        <f t="shared" si="25"/>
        <v>1</v>
      </c>
      <c r="J374">
        <f t="shared" si="29"/>
        <v>0</v>
      </c>
      <c r="K374">
        <f t="shared" si="26"/>
        <v>4.1273344319839129</v>
      </c>
      <c r="L374">
        <f t="shared" si="26"/>
        <v>3.4090223931611856</v>
      </c>
      <c r="M374">
        <f t="shared" si="26"/>
        <v>7.5363568251450985</v>
      </c>
    </row>
    <row r="375" spans="1:13" x14ac:dyDescent="0.2">
      <c r="A375" s="1">
        <v>3</v>
      </c>
      <c r="B375">
        <v>3.560956076249167</v>
      </c>
      <c r="C375">
        <v>3.96666846477319</v>
      </c>
      <c r="D375">
        <f t="shared" si="27"/>
        <v>7.527624541022357</v>
      </c>
      <c r="E375">
        <v>5</v>
      </c>
      <c r="F375">
        <v>5.5</v>
      </c>
      <c r="G375">
        <f t="shared" si="28"/>
        <v>10.5</v>
      </c>
      <c r="H375">
        <f t="shared" si="25"/>
        <v>0</v>
      </c>
      <c r="I375">
        <f t="shared" si="25"/>
        <v>0</v>
      </c>
      <c r="J375">
        <f t="shared" si="29"/>
        <v>0</v>
      </c>
      <c r="K375">
        <f t="shared" si="26"/>
        <v>1.439043923750833</v>
      </c>
      <c r="L375">
        <f t="shared" si="26"/>
        <v>1.53333153522681</v>
      </c>
      <c r="M375">
        <f t="shared" si="26"/>
        <v>2.972375458977643</v>
      </c>
    </row>
    <row r="376" spans="1:13" x14ac:dyDescent="0.2">
      <c r="A376" s="1">
        <v>4</v>
      </c>
      <c r="B376">
        <v>2.8476810072343919</v>
      </c>
      <c r="C376">
        <v>6.6744241574778531</v>
      </c>
      <c r="D376">
        <f t="shared" si="27"/>
        <v>9.5221051647122454</v>
      </c>
      <c r="E376">
        <v>0</v>
      </c>
      <c r="F376">
        <v>0</v>
      </c>
      <c r="G376">
        <f t="shared" si="28"/>
        <v>0</v>
      </c>
      <c r="H376">
        <f t="shared" si="25"/>
        <v>1</v>
      </c>
      <c r="I376">
        <f t="shared" si="25"/>
        <v>0</v>
      </c>
      <c r="J376">
        <f t="shared" si="29"/>
        <v>1</v>
      </c>
      <c r="K376">
        <f t="shared" si="26"/>
        <v>2.8476810072343919</v>
      </c>
      <c r="L376">
        <f t="shared" si="26"/>
        <v>6.6744241574778531</v>
      </c>
      <c r="M376">
        <f t="shared" si="26"/>
        <v>9.5221051647122454</v>
      </c>
    </row>
    <row r="377" spans="1:13" x14ac:dyDescent="0.2">
      <c r="A377" s="1">
        <v>5</v>
      </c>
      <c r="B377">
        <v>8.9802718775687715</v>
      </c>
      <c r="C377">
        <v>8.0142852041737598</v>
      </c>
      <c r="D377">
        <f t="shared" si="27"/>
        <v>16.994557081742531</v>
      </c>
      <c r="E377">
        <v>3</v>
      </c>
      <c r="F377">
        <v>5</v>
      </c>
      <c r="G377">
        <f t="shared" si="28"/>
        <v>8</v>
      </c>
      <c r="H377">
        <f t="shared" si="25"/>
        <v>0</v>
      </c>
      <c r="I377">
        <f t="shared" si="25"/>
        <v>1</v>
      </c>
      <c r="J377">
        <f t="shared" si="29"/>
        <v>0</v>
      </c>
      <c r="K377">
        <f t="shared" si="26"/>
        <v>5.9802718775687715</v>
      </c>
      <c r="L377">
        <f t="shared" si="26"/>
        <v>3.0142852041737598</v>
      </c>
      <c r="M377">
        <f t="shared" si="26"/>
        <v>8.9945570817425313</v>
      </c>
    </row>
    <row r="378" spans="1:13" x14ac:dyDescent="0.2">
      <c r="A378" s="1">
        <v>6</v>
      </c>
      <c r="B378">
        <v>6.6015054407401106</v>
      </c>
      <c r="C378">
        <v>4.1253239229630552</v>
      </c>
      <c r="D378">
        <f t="shared" si="27"/>
        <v>10.726829363703166</v>
      </c>
      <c r="E378">
        <v>6</v>
      </c>
      <c r="F378">
        <v>4.5</v>
      </c>
      <c r="G378">
        <f t="shared" si="28"/>
        <v>10.5</v>
      </c>
      <c r="H378">
        <f t="shared" si="25"/>
        <v>1</v>
      </c>
      <c r="I378">
        <f t="shared" si="25"/>
        <v>1</v>
      </c>
      <c r="J378">
        <f t="shared" si="29"/>
        <v>1</v>
      </c>
      <c r="K378">
        <f t="shared" si="26"/>
        <v>0.60150544074011059</v>
      </c>
      <c r="L378">
        <f t="shared" si="26"/>
        <v>0.37467607703694483</v>
      </c>
      <c r="M378">
        <f t="shared" si="26"/>
        <v>0.22682936370316575</v>
      </c>
    </row>
    <row r="379" spans="1:13" x14ac:dyDescent="0.2">
      <c r="A379" s="1">
        <v>7</v>
      </c>
      <c r="B379">
        <v>6.7552209596409476</v>
      </c>
      <c r="C379">
        <v>4.1079221631998069</v>
      </c>
      <c r="D379">
        <f t="shared" si="27"/>
        <v>10.863143122840754</v>
      </c>
      <c r="E379">
        <v>7</v>
      </c>
      <c r="F379">
        <v>4.5</v>
      </c>
      <c r="G379">
        <f t="shared" si="28"/>
        <v>11.5</v>
      </c>
      <c r="H379">
        <f t="shared" si="25"/>
        <v>1</v>
      </c>
      <c r="I379">
        <f t="shared" si="25"/>
        <v>1</v>
      </c>
      <c r="J379">
        <f t="shared" si="29"/>
        <v>1</v>
      </c>
      <c r="K379">
        <f t="shared" si="26"/>
        <v>0.2447790403590524</v>
      </c>
      <c r="L379">
        <f t="shared" si="26"/>
        <v>0.39207783680019315</v>
      </c>
      <c r="M379">
        <f t="shared" si="26"/>
        <v>0.63685687715924644</v>
      </c>
    </row>
    <row r="380" spans="1:13" x14ac:dyDescent="0.2">
      <c r="A380" s="1">
        <v>8</v>
      </c>
      <c r="B380">
        <v>4.1660743180251929</v>
      </c>
      <c r="C380">
        <v>6.2090361645930203</v>
      </c>
      <c r="D380">
        <f t="shared" si="27"/>
        <v>10.375110482618213</v>
      </c>
      <c r="E380">
        <v>4</v>
      </c>
      <c r="F380">
        <v>1</v>
      </c>
      <c r="G380">
        <f t="shared" si="28"/>
        <v>5</v>
      </c>
      <c r="H380">
        <f t="shared" si="25"/>
        <v>1</v>
      </c>
      <c r="I380">
        <f t="shared" si="25"/>
        <v>0</v>
      </c>
      <c r="J380">
        <f t="shared" si="29"/>
        <v>0</v>
      </c>
      <c r="K380">
        <f t="shared" si="26"/>
        <v>0.1660743180251929</v>
      </c>
      <c r="L380">
        <f t="shared" si="26"/>
        <v>5.2090361645930203</v>
      </c>
      <c r="M380">
        <f t="shared" si="26"/>
        <v>5.3751104826182132</v>
      </c>
    </row>
    <row r="381" spans="1:13" x14ac:dyDescent="0.2">
      <c r="A381" s="1">
        <v>9</v>
      </c>
      <c r="B381">
        <v>5.0312499787578844</v>
      </c>
      <c r="C381">
        <v>6.4581762540565713</v>
      </c>
      <c r="D381">
        <f t="shared" si="27"/>
        <v>11.489426232814456</v>
      </c>
      <c r="E381">
        <v>3.5</v>
      </c>
      <c r="F381">
        <v>4.5</v>
      </c>
      <c r="G381">
        <f t="shared" si="28"/>
        <v>8</v>
      </c>
      <c r="H381">
        <f t="shared" si="25"/>
        <v>0</v>
      </c>
      <c r="I381">
        <f t="shared" si="25"/>
        <v>0</v>
      </c>
      <c r="J381">
        <f t="shared" si="29"/>
        <v>0</v>
      </c>
      <c r="K381">
        <f t="shared" si="26"/>
        <v>1.5312499787578844</v>
      </c>
      <c r="L381">
        <f t="shared" si="26"/>
        <v>1.9581762540565713</v>
      </c>
      <c r="M381">
        <f t="shared" si="26"/>
        <v>3.4894262328144556</v>
      </c>
    </row>
    <row r="382" spans="1:13" x14ac:dyDescent="0.2">
      <c r="A382" s="1">
        <v>0</v>
      </c>
      <c r="B382">
        <v>5.1666663941983568</v>
      </c>
      <c r="C382">
        <v>1.7094972121955401</v>
      </c>
      <c r="D382">
        <f t="shared" si="27"/>
        <v>6.8761636063938969</v>
      </c>
      <c r="E382">
        <v>0</v>
      </c>
      <c r="F382">
        <v>0</v>
      </c>
      <c r="G382">
        <f t="shared" si="28"/>
        <v>0</v>
      </c>
      <c r="H382">
        <f t="shared" si="25"/>
        <v>0</v>
      </c>
      <c r="I382">
        <f t="shared" si="25"/>
        <v>1</v>
      </c>
      <c r="J382">
        <f t="shared" si="29"/>
        <v>1</v>
      </c>
      <c r="K382">
        <f t="shared" si="26"/>
        <v>5.1666663941983568</v>
      </c>
      <c r="L382">
        <f t="shared" si="26"/>
        <v>1.7094972121955401</v>
      </c>
      <c r="M382">
        <f t="shared" si="26"/>
        <v>6.8761636063938969</v>
      </c>
    </row>
    <row r="383" spans="1:13" x14ac:dyDescent="0.2">
      <c r="A383" s="1">
        <v>1</v>
      </c>
      <c r="B383">
        <v>6.8613168281511561</v>
      </c>
      <c r="C383">
        <v>4.9550115304654918</v>
      </c>
      <c r="D383">
        <f t="shared" si="27"/>
        <v>11.816328358616648</v>
      </c>
      <c r="E383">
        <v>7</v>
      </c>
      <c r="F383">
        <v>8</v>
      </c>
      <c r="G383">
        <f t="shared" si="28"/>
        <v>15</v>
      </c>
      <c r="H383">
        <f t="shared" si="25"/>
        <v>1</v>
      </c>
      <c r="I383">
        <f t="shared" si="25"/>
        <v>0</v>
      </c>
      <c r="J383">
        <f t="shared" si="29"/>
        <v>1</v>
      </c>
      <c r="K383">
        <f t="shared" si="26"/>
        <v>0.13868317184884393</v>
      </c>
      <c r="L383">
        <f t="shared" si="26"/>
        <v>3.0449884695345082</v>
      </c>
      <c r="M383">
        <f t="shared" si="26"/>
        <v>3.1836716413833521</v>
      </c>
    </row>
    <row r="384" spans="1:13" x14ac:dyDescent="0.2">
      <c r="A384" s="1">
        <v>2</v>
      </c>
      <c r="B384">
        <v>6.1048065845201336</v>
      </c>
      <c r="C384">
        <v>5.4852982865879509</v>
      </c>
      <c r="D384">
        <f t="shared" si="27"/>
        <v>11.590104871108085</v>
      </c>
      <c r="E384">
        <v>3</v>
      </c>
      <c r="F384">
        <v>3</v>
      </c>
      <c r="G384">
        <f t="shared" si="28"/>
        <v>6</v>
      </c>
      <c r="H384">
        <f t="shared" si="25"/>
        <v>0</v>
      </c>
      <c r="I384">
        <f t="shared" si="25"/>
        <v>0</v>
      </c>
      <c r="J384">
        <f t="shared" si="29"/>
        <v>0</v>
      </c>
      <c r="K384">
        <f t="shared" si="26"/>
        <v>3.1048065845201336</v>
      </c>
      <c r="L384">
        <f t="shared" si="26"/>
        <v>2.4852982865879509</v>
      </c>
      <c r="M384">
        <f t="shared" si="26"/>
        <v>5.5901048711080854</v>
      </c>
    </row>
    <row r="385" spans="1:13" x14ac:dyDescent="0.2">
      <c r="A385" s="1">
        <v>3</v>
      </c>
      <c r="B385">
        <v>3.2360799309312469</v>
      </c>
      <c r="C385">
        <v>3.1222952506609198</v>
      </c>
      <c r="D385">
        <f t="shared" si="27"/>
        <v>6.3583751815921667</v>
      </c>
      <c r="E385">
        <v>5</v>
      </c>
      <c r="F385">
        <v>3.5</v>
      </c>
      <c r="G385">
        <f t="shared" si="28"/>
        <v>8.5</v>
      </c>
      <c r="H385">
        <f t="shared" si="25"/>
        <v>0</v>
      </c>
      <c r="I385">
        <f t="shared" si="25"/>
        <v>1</v>
      </c>
      <c r="J385">
        <f t="shared" si="29"/>
        <v>1</v>
      </c>
      <c r="K385">
        <f t="shared" si="26"/>
        <v>1.7639200690687531</v>
      </c>
      <c r="L385">
        <f t="shared" si="26"/>
        <v>0.37770474933908016</v>
      </c>
      <c r="M385">
        <f t="shared" si="26"/>
        <v>2.1416248184078333</v>
      </c>
    </row>
    <row r="386" spans="1:13" x14ac:dyDescent="0.2">
      <c r="A386" s="1">
        <v>4</v>
      </c>
      <c r="B386">
        <v>5.7938205068771076</v>
      </c>
      <c r="C386">
        <v>9.0965829659576443</v>
      </c>
      <c r="D386">
        <f t="shared" si="27"/>
        <v>14.890403472834752</v>
      </c>
      <c r="E386">
        <v>3.5</v>
      </c>
      <c r="F386">
        <v>5.5</v>
      </c>
      <c r="G386">
        <f t="shared" si="28"/>
        <v>9</v>
      </c>
      <c r="H386">
        <f t="shared" ref="H386:I449" si="30">IF(OR(AND(B386&gt;=5,E386&gt;=5),AND(B386&lt;5,E386&lt;5)),1,0)</f>
        <v>0</v>
      </c>
      <c r="I386">
        <f t="shared" si="30"/>
        <v>1</v>
      </c>
      <c r="J386">
        <f t="shared" si="29"/>
        <v>0</v>
      </c>
      <c r="K386">
        <f t="shared" ref="K386:M449" si="31">ABS(B386-E386)</f>
        <v>2.2938205068771076</v>
      </c>
      <c r="L386">
        <f t="shared" si="31"/>
        <v>3.5965829659576443</v>
      </c>
      <c r="M386">
        <f t="shared" si="31"/>
        <v>5.8904034728347519</v>
      </c>
    </row>
    <row r="387" spans="1:13" x14ac:dyDescent="0.2">
      <c r="A387" s="1">
        <v>5</v>
      </c>
      <c r="B387">
        <v>5.1089262645332436</v>
      </c>
      <c r="C387">
        <v>0.55605674953779183</v>
      </c>
      <c r="D387">
        <f t="shared" ref="D387:D450" si="32">C387+B387</f>
        <v>5.6649830140710353</v>
      </c>
      <c r="E387">
        <v>0</v>
      </c>
      <c r="F387">
        <v>0</v>
      </c>
      <c r="G387">
        <f t="shared" ref="G387:G450" si="33">F387+E387</f>
        <v>0</v>
      </c>
      <c r="H387">
        <f t="shared" si="30"/>
        <v>0</v>
      </c>
      <c r="I387">
        <f t="shared" si="30"/>
        <v>1</v>
      </c>
      <c r="J387">
        <f t="shared" ref="J387:J450" si="34">IF(OR(AND(D387&gt;=10,G387&gt;=10),AND(D387&lt;10,G387&lt;10)),1,0)</f>
        <v>1</v>
      </c>
      <c r="K387">
        <f t="shared" si="31"/>
        <v>5.1089262645332436</v>
      </c>
      <c r="L387">
        <f t="shared" si="31"/>
        <v>0.55605674953779183</v>
      </c>
      <c r="M387">
        <f t="shared" si="31"/>
        <v>5.6649830140710353</v>
      </c>
    </row>
    <row r="388" spans="1:13" x14ac:dyDescent="0.2">
      <c r="A388" s="1">
        <v>6</v>
      </c>
      <c r="B388">
        <v>6.8712857203302766</v>
      </c>
      <c r="C388">
        <v>5.4474188952131266</v>
      </c>
      <c r="D388">
        <f t="shared" si="32"/>
        <v>12.318704615543403</v>
      </c>
      <c r="E388">
        <v>7</v>
      </c>
      <c r="F388">
        <v>9</v>
      </c>
      <c r="G388">
        <f t="shared" si="33"/>
        <v>16</v>
      </c>
      <c r="H388">
        <f t="shared" si="30"/>
        <v>1</v>
      </c>
      <c r="I388">
        <f t="shared" si="30"/>
        <v>1</v>
      </c>
      <c r="J388">
        <f t="shared" si="34"/>
        <v>1</v>
      </c>
      <c r="K388">
        <f t="shared" si="31"/>
        <v>0.12871427966972337</v>
      </c>
      <c r="L388">
        <f t="shared" si="31"/>
        <v>3.5525811047868734</v>
      </c>
      <c r="M388">
        <f t="shared" si="31"/>
        <v>3.6812953844565968</v>
      </c>
    </row>
    <row r="389" spans="1:13" x14ac:dyDescent="0.2">
      <c r="A389" s="1">
        <v>7</v>
      </c>
      <c r="B389">
        <v>5.9718424810741686</v>
      </c>
      <c r="C389">
        <v>1.5002726225247109</v>
      </c>
      <c r="D389">
        <f t="shared" si="32"/>
        <v>7.4721151035988793</v>
      </c>
      <c r="E389">
        <v>5</v>
      </c>
      <c r="F389">
        <v>8</v>
      </c>
      <c r="G389">
        <f t="shared" si="33"/>
        <v>13</v>
      </c>
      <c r="H389">
        <f t="shared" si="30"/>
        <v>1</v>
      </c>
      <c r="I389">
        <f t="shared" si="30"/>
        <v>0</v>
      </c>
      <c r="J389">
        <f t="shared" si="34"/>
        <v>0</v>
      </c>
      <c r="K389">
        <f t="shared" si="31"/>
        <v>0.9718424810741686</v>
      </c>
      <c r="L389">
        <f t="shared" si="31"/>
        <v>6.4997273774752893</v>
      </c>
      <c r="M389">
        <f t="shared" si="31"/>
        <v>5.5278848964011207</v>
      </c>
    </row>
    <row r="390" spans="1:13" x14ac:dyDescent="0.2">
      <c r="A390" s="1">
        <v>8</v>
      </c>
      <c r="B390">
        <v>2.8564230752691651</v>
      </c>
      <c r="C390">
        <v>4.3305539207320791</v>
      </c>
      <c r="D390">
        <f t="shared" si="32"/>
        <v>7.1869769960012437</v>
      </c>
      <c r="E390">
        <v>6</v>
      </c>
      <c r="F390">
        <v>3.5</v>
      </c>
      <c r="G390">
        <f t="shared" si="33"/>
        <v>9.5</v>
      </c>
      <c r="H390">
        <f t="shared" si="30"/>
        <v>0</v>
      </c>
      <c r="I390">
        <f t="shared" si="30"/>
        <v>1</v>
      </c>
      <c r="J390">
        <f t="shared" si="34"/>
        <v>1</v>
      </c>
      <c r="K390">
        <f t="shared" si="31"/>
        <v>3.1435769247308349</v>
      </c>
      <c r="L390">
        <f t="shared" si="31"/>
        <v>0.83055392073207912</v>
      </c>
      <c r="M390">
        <f t="shared" si="31"/>
        <v>2.3130230039987563</v>
      </c>
    </row>
    <row r="391" spans="1:13" x14ac:dyDescent="0.2">
      <c r="A391" s="1">
        <v>9</v>
      </c>
      <c r="B391">
        <v>5.1666663941983568</v>
      </c>
      <c r="C391">
        <v>0.30538157226902579</v>
      </c>
      <c r="D391">
        <f t="shared" si="32"/>
        <v>5.4720479664673825</v>
      </c>
      <c r="E391">
        <v>6.5</v>
      </c>
      <c r="F391">
        <v>5.5</v>
      </c>
      <c r="G391">
        <f t="shared" si="33"/>
        <v>12</v>
      </c>
      <c r="H391">
        <f t="shared" si="30"/>
        <v>1</v>
      </c>
      <c r="I391">
        <f t="shared" si="30"/>
        <v>0</v>
      </c>
      <c r="J391">
        <f t="shared" si="34"/>
        <v>0</v>
      </c>
      <c r="K391">
        <f t="shared" si="31"/>
        <v>1.3333336058016432</v>
      </c>
      <c r="L391">
        <f t="shared" si="31"/>
        <v>5.1946184277309744</v>
      </c>
      <c r="M391">
        <f t="shared" si="31"/>
        <v>6.5279520335326175</v>
      </c>
    </row>
    <row r="392" spans="1:13" x14ac:dyDescent="0.2">
      <c r="A392" s="1">
        <v>0</v>
      </c>
      <c r="B392">
        <v>7.0117605969482906</v>
      </c>
      <c r="C392">
        <v>5.9305990049706114</v>
      </c>
      <c r="D392">
        <f t="shared" si="32"/>
        <v>12.942359601918902</v>
      </c>
      <c r="E392">
        <v>3.5</v>
      </c>
      <c r="F392">
        <v>2</v>
      </c>
      <c r="G392">
        <f t="shared" si="33"/>
        <v>5.5</v>
      </c>
      <c r="H392">
        <f t="shared" si="30"/>
        <v>0</v>
      </c>
      <c r="I392">
        <f t="shared" si="30"/>
        <v>0</v>
      </c>
      <c r="J392">
        <f t="shared" si="34"/>
        <v>0</v>
      </c>
      <c r="K392">
        <f t="shared" si="31"/>
        <v>3.5117605969482906</v>
      </c>
      <c r="L392">
        <f t="shared" si="31"/>
        <v>3.9305990049706114</v>
      </c>
      <c r="M392">
        <f t="shared" si="31"/>
        <v>7.442359601918902</v>
      </c>
    </row>
    <row r="393" spans="1:13" x14ac:dyDescent="0.2">
      <c r="A393" s="1">
        <v>1</v>
      </c>
      <c r="B393">
        <v>7.4605842055502523</v>
      </c>
      <c r="C393">
        <v>2.6536250920836331</v>
      </c>
      <c r="D393">
        <f t="shared" si="32"/>
        <v>10.114209297633884</v>
      </c>
      <c r="E393">
        <v>0</v>
      </c>
      <c r="F393">
        <v>0</v>
      </c>
      <c r="G393">
        <f t="shared" si="33"/>
        <v>0</v>
      </c>
      <c r="H393">
        <f t="shared" si="30"/>
        <v>0</v>
      </c>
      <c r="I393">
        <f t="shared" si="30"/>
        <v>1</v>
      </c>
      <c r="J393">
        <f t="shared" si="34"/>
        <v>0</v>
      </c>
      <c r="K393">
        <f t="shared" si="31"/>
        <v>7.4605842055502523</v>
      </c>
      <c r="L393">
        <f t="shared" si="31"/>
        <v>2.6536250920836331</v>
      </c>
      <c r="M393">
        <f t="shared" si="31"/>
        <v>10.114209297633884</v>
      </c>
    </row>
    <row r="394" spans="1:13" x14ac:dyDescent="0.2">
      <c r="A394" s="1">
        <v>2</v>
      </c>
      <c r="B394">
        <v>5.3105920513697171</v>
      </c>
      <c r="C394">
        <v>8.1964757461881153</v>
      </c>
      <c r="D394">
        <f t="shared" si="32"/>
        <v>13.507067797557832</v>
      </c>
      <c r="E394">
        <v>0</v>
      </c>
      <c r="F394">
        <v>0</v>
      </c>
      <c r="G394">
        <f t="shared" si="33"/>
        <v>0</v>
      </c>
      <c r="H394">
        <f t="shared" si="30"/>
        <v>0</v>
      </c>
      <c r="I394">
        <f t="shared" si="30"/>
        <v>0</v>
      </c>
      <c r="J394">
        <f t="shared" si="34"/>
        <v>0</v>
      </c>
      <c r="K394">
        <f t="shared" si="31"/>
        <v>5.3105920513697171</v>
      </c>
      <c r="L394">
        <f t="shared" si="31"/>
        <v>8.1964757461881153</v>
      </c>
      <c r="M394">
        <f t="shared" si="31"/>
        <v>13.507067797557832</v>
      </c>
    </row>
    <row r="395" spans="1:13" x14ac:dyDescent="0.2">
      <c r="A395" s="1">
        <v>3</v>
      </c>
      <c r="B395">
        <v>1.4257194629492751</v>
      </c>
      <c r="C395">
        <v>5.6403096519513749</v>
      </c>
      <c r="D395">
        <f t="shared" si="32"/>
        <v>7.0660291149006502</v>
      </c>
      <c r="E395">
        <v>9</v>
      </c>
      <c r="F395">
        <v>9</v>
      </c>
      <c r="G395">
        <f t="shared" si="33"/>
        <v>18</v>
      </c>
      <c r="H395">
        <f t="shared" si="30"/>
        <v>0</v>
      </c>
      <c r="I395">
        <f t="shared" si="30"/>
        <v>1</v>
      </c>
      <c r="J395">
        <f t="shared" si="34"/>
        <v>0</v>
      </c>
      <c r="K395">
        <f t="shared" si="31"/>
        <v>7.5742805370507247</v>
      </c>
      <c r="L395">
        <f t="shared" si="31"/>
        <v>3.3596903480486251</v>
      </c>
      <c r="M395">
        <f t="shared" si="31"/>
        <v>10.933970885099349</v>
      </c>
    </row>
    <row r="396" spans="1:13" x14ac:dyDescent="0.2">
      <c r="A396" s="1">
        <v>4</v>
      </c>
      <c r="B396">
        <v>9.0608412863536696</v>
      </c>
      <c r="C396">
        <v>6.7703604404507436</v>
      </c>
      <c r="D396">
        <f t="shared" si="32"/>
        <v>15.831201726804412</v>
      </c>
      <c r="E396">
        <v>3.5</v>
      </c>
      <c r="F396">
        <v>7.5</v>
      </c>
      <c r="G396">
        <f t="shared" si="33"/>
        <v>11</v>
      </c>
      <c r="H396">
        <f t="shared" si="30"/>
        <v>0</v>
      </c>
      <c r="I396">
        <f t="shared" si="30"/>
        <v>1</v>
      </c>
      <c r="J396">
        <f t="shared" si="34"/>
        <v>1</v>
      </c>
      <c r="K396">
        <f t="shared" si="31"/>
        <v>5.5608412863536696</v>
      </c>
      <c r="L396">
        <f t="shared" si="31"/>
        <v>0.72963955954925641</v>
      </c>
      <c r="M396">
        <f t="shared" si="31"/>
        <v>4.8312017268044123</v>
      </c>
    </row>
    <row r="397" spans="1:13" x14ac:dyDescent="0.2">
      <c r="A397" s="1">
        <v>5</v>
      </c>
      <c r="B397">
        <v>6.6243402645136547</v>
      </c>
      <c r="C397">
        <v>4.1589578668807068</v>
      </c>
      <c r="D397">
        <f t="shared" si="32"/>
        <v>10.783298131394361</v>
      </c>
      <c r="E397">
        <v>3</v>
      </c>
      <c r="F397">
        <v>2.5</v>
      </c>
      <c r="G397">
        <f t="shared" si="33"/>
        <v>5.5</v>
      </c>
      <c r="H397">
        <f t="shared" si="30"/>
        <v>0</v>
      </c>
      <c r="I397">
        <f t="shared" si="30"/>
        <v>1</v>
      </c>
      <c r="J397">
        <f t="shared" si="34"/>
        <v>0</v>
      </c>
      <c r="K397">
        <f t="shared" si="31"/>
        <v>3.6243402645136547</v>
      </c>
      <c r="L397">
        <f t="shared" si="31"/>
        <v>1.6589578668807068</v>
      </c>
      <c r="M397">
        <f t="shared" si="31"/>
        <v>5.2832981313943606</v>
      </c>
    </row>
    <row r="398" spans="1:13" x14ac:dyDescent="0.2">
      <c r="A398" s="1">
        <v>6</v>
      </c>
      <c r="B398">
        <v>5.9562729129625476</v>
      </c>
      <c r="C398">
        <v>11.56925274168813</v>
      </c>
      <c r="D398">
        <f t="shared" si="32"/>
        <v>17.525525654650679</v>
      </c>
      <c r="E398">
        <v>6</v>
      </c>
      <c r="F398">
        <v>6</v>
      </c>
      <c r="G398">
        <f t="shared" si="33"/>
        <v>12</v>
      </c>
      <c r="H398">
        <f t="shared" si="30"/>
        <v>1</v>
      </c>
      <c r="I398">
        <f t="shared" si="30"/>
        <v>1</v>
      </c>
      <c r="J398">
        <f t="shared" si="34"/>
        <v>1</v>
      </c>
      <c r="K398">
        <f t="shared" si="31"/>
        <v>4.3727087037452428E-2</v>
      </c>
      <c r="L398">
        <f t="shared" si="31"/>
        <v>5.5692527416881301</v>
      </c>
      <c r="M398">
        <f t="shared" si="31"/>
        <v>5.5255256546506786</v>
      </c>
    </row>
    <row r="399" spans="1:13" x14ac:dyDescent="0.2">
      <c r="A399" s="1">
        <v>7</v>
      </c>
      <c r="B399">
        <v>4.2777151000481286</v>
      </c>
      <c r="C399">
        <v>5.203789847854809</v>
      </c>
      <c r="D399">
        <f t="shared" si="32"/>
        <v>9.4815049479029376</v>
      </c>
      <c r="E399">
        <v>3.75</v>
      </c>
      <c r="F399">
        <v>6</v>
      </c>
      <c r="G399">
        <f t="shared" si="33"/>
        <v>9.75</v>
      </c>
      <c r="H399">
        <f t="shared" si="30"/>
        <v>1</v>
      </c>
      <c r="I399">
        <f t="shared" si="30"/>
        <v>1</v>
      </c>
      <c r="J399">
        <f t="shared" si="34"/>
        <v>1</v>
      </c>
      <c r="K399">
        <f t="shared" si="31"/>
        <v>0.5277151000481286</v>
      </c>
      <c r="L399">
        <f t="shared" si="31"/>
        <v>0.79621015214519097</v>
      </c>
      <c r="M399">
        <f t="shared" si="31"/>
        <v>0.26849505209706237</v>
      </c>
    </row>
    <row r="400" spans="1:13" x14ac:dyDescent="0.2">
      <c r="A400" s="1">
        <v>8</v>
      </c>
      <c r="B400">
        <v>5.1999999285849867</v>
      </c>
      <c r="C400">
        <v>5.181198080612913</v>
      </c>
      <c r="D400">
        <f t="shared" si="32"/>
        <v>10.381198009197899</v>
      </c>
      <c r="E400">
        <v>6</v>
      </c>
      <c r="F400">
        <v>4</v>
      </c>
      <c r="G400">
        <f t="shared" si="33"/>
        <v>10</v>
      </c>
      <c r="H400">
        <f t="shared" si="30"/>
        <v>1</v>
      </c>
      <c r="I400">
        <f t="shared" si="30"/>
        <v>0</v>
      </c>
      <c r="J400">
        <f t="shared" si="34"/>
        <v>1</v>
      </c>
      <c r="K400">
        <f t="shared" si="31"/>
        <v>0.80000007141501328</v>
      </c>
      <c r="L400">
        <f t="shared" si="31"/>
        <v>1.181198080612913</v>
      </c>
      <c r="M400">
        <f t="shared" si="31"/>
        <v>0.38119800919789881</v>
      </c>
    </row>
    <row r="401" spans="1:13" x14ac:dyDescent="0.2">
      <c r="A401" s="1">
        <v>9</v>
      </c>
      <c r="B401">
        <v>5.1999999285849867</v>
      </c>
      <c r="C401">
        <v>3.455940797607306</v>
      </c>
      <c r="D401">
        <f t="shared" si="32"/>
        <v>8.6559407261922932</v>
      </c>
      <c r="E401">
        <v>0</v>
      </c>
      <c r="F401">
        <v>0</v>
      </c>
      <c r="G401">
        <f t="shared" si="33"/>
        <v>0</v>
      </c>
      <c r="H401">
        <f t="shared" si="30"/>
        <v>0</v>
      </c>
      <c r="I401">
        <f t="shared" si="30"/>
        <v>1</v>
      </c>
      <c r="J401">
        <f t="shared" si="34"/>
        <v>1</v>
      </c>
      <c r="K401">
        <f t="shared" si="31"/>
        <v>5.1999999285849867</v>
      </c>
      <c r="L401">
        <f t="shared" si="31"/>
        <v>3.455940797607306</v>
      </c>
      <c r="M401">
        <f t="shared" si="31"/>
        <v>8.6559407261922932</v>
      </c>
    </row>
    <row r="402" spans="1:13" x14ac:dyDescent="0.2">
      <c r="A402" s="1">
        <v>0</v>
      </c>
      <c r="B402">
        <v>6.7123297948659904</v>
      </c>
      <c r="C402">
        <v>7.250709281876075</v>
      </c>
      <c r="D402">
        <f t="shared" si="32"/>
        <v>13.963039076742065</v>
      </c>
      <c r="E402">
        <v>8.5</v>
      </c>
      <c r="F402">
        <v>9.5</v>
      </c>
      <c r="G402">
        <f t="shared" si="33"/>
        <v>18</v>
      </c>
      <c r="H402">
        <f t="shared" si="30"/>
        <v>1</v>
      </c>
      <c r="I402">
        <f t="shared" si="30"/>
        <v>1</v>
      </c>
      <c r="J402">
        <f t="shared" si="34"/>
        <v>1</v>
      </c>
      <c r="K402">
        <f t="shared" si="31"/>
        <v>1.7876702051340096</v>
      </c>
      <c r="L402">
        <f t="shared" si="31"/>
        <v>2.249290718123925</v>
      </c>
      <c r="M402">
        <f t="shared" si="31"/>
        <v>4.0369609232579347</v>
      </c>
    </row>
    <row r="403" spans="1:13" x14ac:dyDescent="0.2">
      <c r="A403" s="1">
        <v>1</v>
      </c>
      <c r="B403">
        <v>8.5217428847554419</v>
      </c>
      <c r="C403">
        <v>8.5754495610667547</v>
      </c>
      <c r="D403">
        <f t="shared" si="32"/>
        <v>17.097192445822195</v>
      </c>
      <c r="E403">
        <v>4.5</v>
      </c>
      <c r="F403">
        <v>5</v>
      </c>
      <c r="G403">
        <f t="shared" si="33"/>
        <v>9.5</v>
      </c>
      <c r="H403">
        <f t="shared" si="30"/>
        <v>0</v>
      </c>
      <c r="I403">
        <f t="shared" si="30"/>
        <v>1</v>
      </c>
      <c r="J403">
        <f t="shared" si="34"/>
        <v>0</v>
      </c>
      <c r="K403">
        <f t="shared" si="31"/>
        <v>4.0217428847554419</v>
      </c>
      <c r="L403">
        <f t="shared" si="31"/>
        <v>3.5754495610667547</v>
      </c>
      <c r="M403">
        <f t="shared" si="31"/>
        <v>7.5971924458221949</v>
      </c>
    </row>
    <row r="404" spans="1:13" x14ac:dyDescent="0.2">
      <c r="A404" s="1">
        <v>2</v>
      </c>
      <c r="B404">
        <v>7.551855251610661</v>
      </c>
      <c r="C404">
        <v>7.2776951584806744</v>
      </c>
      <c r="D404">
        <f t="shared" si="32"/>
        <v>14.829550410091336</v>
      </c>
      <c r="E404">
        <v>3.5</v>
      </c>
      <c r="F404">
        <v>3.5</v>
      </c>
      <c r="G404">
        <f t="shared" si="33"/>
        <v>7</v>
      </c>
      <c r="H404">
        <f t="shared" si="30"/>
        <v>0</v>
      </c>
      <c r="I404">
        <f t="shared" si="30"/>
        <v>0</v>
      </c>
      <c r="J404">
        <f t="shared" si="34"/>
        <v>0</v>
      </c>
      <c r="K404">
        <f t="shared" si="31"/>
        <v>4.051855251610661</v>
      </c>
      <c r="L404">
        <f t="shared" si="31"/>
        <v>3.7776951584806744</v>
      </c>
      <c r="M404">
        <f t="shared" si="31"/>
        <v>7.8295504100913362</v>
      </c>
    </row>
    <row r="405" spans="1:13" x14ac:dyDescent="0.2">
      <c r="A405" s="1">
        <v>3</v>
      </c>
      <c r="B405">
        <v>5.881434995810082</v>
      </c>
      <c r="C405">
        <v>5.9216071755354518</v>
      </c>
      <c r="D405">
        <f t="shared" si="32"/>
        <v>11.803042171345535</v>
      </c>
      <c r="E405">
        <v>0</v>
      </c>
      <c r="F405">
        <v>0</v>
      </c>
      <c r="G405">
        <f t="shared" si="33"/>
        <v>0</v>
      </c>
      <c r="H405">
        <f t="shared" si="30"/>
        <v>0</v>
      </c>
      <c r="I405">
        <f t="shared" si="30"/>
        <v>0</v>
      </c>
      <c r="J405">
        <f t="shared" si="34"/>
        <v>0</v>
      </c>
      <c r="K405">
        <f t="shared" si="31"/>
        <v>5.881434995810082</v>
      </c>
      <c r="L405">
        <f t="shared" si="31"/>
        <v>5.9216071755354518</v>
      </c>
      <c r="M405">
        <f t="shared" si="31"/>
        <v>11.803042171345535</v>
      </c>
    </row>
    <row r="406" spans="1:13" x14ac:dyDescent="0.2">
      <c r="A406" s="1">
        <v>4</v>
      </c>
      <c r="B406">
        <v>4.1150561581097804</v>
      </c>
      <c r="C406">
        <v>4.9547346663838958</v>
      </c>
      <c r="D406">
        <f t="shared" si="32"/>
        <v>9.0697908244936762</v>
      </c>
      <c r="E406">
        <v>5</v>
      </c>
      <c r="F406">
        <v>5.5</v>
      </c>
      <c r="G406">
        <f t="shared" si="33"/>
        <v>10.5</v>
      </c>
      <c r="H406">
        <f t="shared" si="30"/>
        <v>0</v>
      </c>
      <c r="I406">
        <f t="shared" si="30"/>
        <v>0</v>
      </c>
      <c r="J406">
        <f t="shared" si="34"/>
        <v>0</v>
      </c>
      <c r="K406">
        <f t="shared" si="31"/>
        <v>0.88494384189021957</v>
      </c>
      <c r="L406">
        <f t="shared" si="31"/>
        <v>0.54526533361610419</v>
      </c>
      <c r="M406">
        <f t="shared" si="31"/>
        <v>1.4302091755063238</v>
      </c>
    </row>
    <row r="407" spans="1:13" x14ac:dyDescent="0.2">
      <c r="A407" s="1">
        <v>5</v>
      </c>
      <c r="B407">
        <v>2.7092478069029009</v>
      </c>
      <c r="C407">
        <v>4.8497543617984888</v>
      </c>
      <c r="D407">
        <f t="shared" si="32"/>
        <v>7.5590021687013902</v>
      </c>
      <c r="E407">
        <v>8.5</v>
      </c>
      <c r="F407">
        <v>8.5</v>
      </c>
      <c r="G407">
        <f t="shared" si="33"/>
        <v>17</v>
      </c>
      <c r="H407">
        <f t="shared" si="30"/>
        <v>0</v>
      </c>
      <c r="I407">
        <f t="shared" si="30"/>
        <v>0</v>
      </c>
      <c r="J407">
        <f t="shared" si="34"/>
        <v>0</v>
      </c>
      <c r="K407">
        <f t="shared" si="31"/>
        <v>5.7907521930970987</v>
      </c>
      <c r="L407">
        <f t="shared" si="31"/>
        <v>3.6502456382015112</v>
      </c>
      <c r="M407">
        <f t="shared" si="31"/>
        <v>9.4409978312986098</v>
      </c>
    </row>
    <row r="408" spans="1:13" x14ac:dyDescent="0.2">
      <c r="A408" s="1">
        <v>6</v>
      </c>
      <c r="B408">
        <v>4.1216312204411834</v>
      </c>
      <c r="C408">
        <v>1.675692304916139</v>
      </c>
      <c r="D408">
        <f t="shared" si="32"/>
        <v>5.7973235253573225</v>
      </c>
      <c r="E408">
        <v>4.5</v>
      </c>
      <c r="F408">
        <v>6</v>
      </c>
      <c r="G408">
        <f t="shared" si="33"/>
        <v>10.5</v>
      </c>
      <c r="H408">
        <f t="shared" si="30"/>
        <v>1</v>
      </c>
      <c r="I408">
        <f t="shared" si="30"/>
        <v>0</v>
      </c>
      <c r="J408">
        <f t="shared" si="34"/>
        <v>0</v>
      </c>
      <c r="K408">
        <f t="shared" si="31"/>
        <v>0.37836877955881665</v>
      </c>
      <c r="L408">
        <f t="shared" si="31"/>
        <v>4.3243076950838608</v>
      </c>
      <c r="M408">
        <f t="shared" si="31"/>
        <v>4.7026764746426775</v>
      </c>
    </row>
    <row r="409" spans="1:13" x14ac:dyDescent="0.2">
      <c r="A409" s="1">
        <v>7</v>
      </c>
      <c r="B409">
        <v>5.5714283599206986</v>
      </c>
      <c r="C409">
        <v>5.5429875847237264</v>
      </c>
      <c r="D409">
        <f t="shared" si="32"/>
        <v>11.114415944644424</v>
      </c>
      <c r="E409">
        <v>6</v>
      </c>
      <c r="F409">
        <v>4</v>
      </c>
      <c r="G409">
        <f t="shared" si="33"/>
        <v>10</v>
      </c>
      <c r="H409">
        <f t="shared" si="30"/>
        <v>1</v>
      </c>
      <c r="I409">
        <f t="shared" si="30"/>
        <v>0</v>
      </c>
      <c r="J409">
        <f t="shared" si="34"/>
        <v>1</v>
      </c>
      <c r="K409">
        <f t="shared" si="31"/>
        <v>0.42857164007930137</v>
      </c>
      <c r="L409">
        <f t="shared" si="31"/>
        <v>1.5429875847237264</v>
      </c>
      <c r="M409">
        <f t="shared" si="31"/>
        <v>1.1144159446444242</v>
      </c>
    </row>
    <row r="410" spans="1:13" x14ac:dyDescent="0.2">
      <c r="A410" s="1">
        <v>8</v>
      </c>
      <c r="B410">
        <v>5.5714283599206986</v>
      </c>
      <c r="C410">
        <v>9.9115121550035906E-2</v>
      </c>
      <c r="D410">
        <f t="shared" si="32"/>
        <v>5.6705434814707347</v>
      </c>
      <c r="E410">
        <v>0</v>
      </c>
      <c r="F410">
        <v>0</v>
      </c>
      <c r="G410">
        <f t="shared" si="33"/>
        <v>0</v>
      </c>
      <c r="H410">
        <f t="shared" si="30"/>
        <v>0</v>
      </c>
      <c r="I410">
        <f t="shared" si="30"/>
        <v>1</v>
      </c>
      <c r="J410">
        <f t="shared" si="34"/>
        <v>1</v>
      </c>
      <c r="K410">
        <f t="shared" si="31"/>
        <v>5.5714283599206986</v>
      </c>
      <c r="L410">
        <f t="shared" si="31"/>
        <v>9.9115121550035906E-2</v>
      </c>
      <c r="M410">
        <f t="shared" si="31"/>
        <v>5.6705434814707347</v>
      </c>
    </row>
    <row r="411" spans="1:13" x14ac:dyDescent="0.2">
      <c r="A411" s="1">
        <v>9</v>
      </c>
      <c r="B411">
        <v>5.5714283599206986</v>
      </c>
      <c r="C411">
        <v>3.8151341042184028</v>
      </c>
      <c r="D411">
        <f t="shared" si="32"/>
        <v>9.3865624641391019</v>
      </c>
      <c r="E411">
        <v>0</v>
      </c>
      <c r="F411">
        <v>0</v>
      </c>
      <c r="G411">
        <f t="shared" si="33"/>
        <v>0</v>
      </c>
      <c r="H411">
        <f t="shared" si="30"/>
        <v>0</v>
      </c>
      <c r="I411">
        <f t="shared" si="30"/>
        <v>1</v>
      </c>
      <c r="J411">
        <f t="shared" si="34"/>
        <v>1</v>
      </c>
      <c r="K411">
        <f t="shared" si="31"/>
        <v>5.5714283599206986</v>
      </c>
      <c r="L411">
        <f t="shared" si="31"/>
        <v>3.8151341042184028</v>
      </c>
      <c r="M411">
        <f t="shared" si="31"/>
        <v>9.3865624641391019</v>
      </c>
    </row>
    <row r="412" spans="1:13" x14ac:dyDescent="0.2">
      <c r="A412" s="1">
        <v>0</v>
      </c>
      <c r="B412">
        <v>6.3796846147352264</v>
      </c>
      <c r="C412">
        <v>-1.162960405141604</v>
      </c>
      <c r="D412">
        <f t="shared" si="32"/>
        <v>5.2167242095936226</v>
      </c>
      <c r="E412">
        <v>3.5</v>
      </c>
      <c r="F412">
        <v>2</v>
      </c>
      <c r="G412">
        <f t="shared" si="33"/>
        <v>5.5</v>
      </c>
      <c r="H412">
        <f t="shared" si="30"/>
        <v>0</v>
      </c>
      <c r="I412">
        <f t="shared" si="30"/>
        <v>1</v>
      </c>
      <c r="J412">
        <f t="shared" si="34"/>
        <v>1</v>
      </c>
      <c r="K412">
        <f t="shared" si="31"/>
        <v>2.8796846147352264</v>
      </c>
      <c r="L412">
        <f t="shared" si="31"/>
        <v>3.1629604051416038</v>
      </c>
      <c r="M412">
        <f t="shared" si="31"/>
        <v>0.2832757904063774</v>
      </c>
    </row>
    <row r="413" spans="1:13" x14ac:dyDescent="0.2">
      <c r="A413" s="1">
        <v>1</v>
      </c>
      <c r="B413">
        <v>5.8832533133670841</v>
      </c>
      <c r="C413">
        <v>2.1217025636522031</v>
      </c>
      <c r="D413">
        <f t="shared" si="32"/>
        <v>8.0049558770192881</v>
      </c>
      <c r="E413">
        <v>2.5</v>
      </c>
      <c r="F413">
        <v>5</v>
      </c>
      <c r="G413">
        <f t="shared" si="33"/>
        <v>7.5</v>
      </c>
      <c r="H413">
        <f t="shared" si="30"/>
        <v>0</v>
      </c>
      <c r="I413">
        <f t="shared" si="30"/>
        <v>0</v>
      </c>
      <c r="J413">
        <f t="shared" si="34"/>
        <v>1</v>
      </c>
      <c r="K413">
        <f t="shared" si="31"/>
        <v>3.3832533133670841</v>
      </c>
      <c r="L413">
        <f t="shared" si="31"/>
        <v>2.8782974363477969</v>
      </c>
      <c r="M413">
        <f t="shared" si="31"/>
        <v>0.50495587701928812</v>
      </c>
    </row>
    <row r="414" spans="1:13" x14ac:dyDescent="0.2">
      <c r="A414" s="1">
        <v>2</v>
      </c>
      <c r="B414">
        <v>7.0326607684494018</v>
      </c>
      <c r="C414">
        <v>8.3144574676164247</v>
      </c>
      <c r="D414">
        <f t="shared" si="32"/>
        <v>15.347118236065826</v>
      </c>
      <c r="E414">
        <v>9.5</v>
      </c>
      <c r="F414">
        <v>9.5</v>
      </c>
      <c r="G414">
        <f t="shared" si="33"/>
        <v>19</v>
      </c>
      <c r="H414">
        <f t="shared" si="30"/>
        <v>1</v>
      </c>
      <c r="I414">
        <f t="shared" si="30"/>
        <v>1</v>
      </c>
      <c r="J414">
        <f t="shared" si="34"/>
        <v>1</v>
      </c>
      <c r="K414">
        <f t="shared" si="31"/>
        <v>2.4673392315505982</v>
      </c>
      <c r="L414">
        <f t="shared" si="31"/>
        <v>1.1855425323835753</v>
      </c>
      <c r="M414">
        <f t="shared" si="31"/>
        <v>3.6528817639341735</v>
      </c>
    </row>
    <row r="415" spans="1:13" x14ac:dyDescent="0.2">
      <c r="A415" s="1">
        <v>3</v>
      </c>
      <c r="B415">
        <v>3.377777450066656</v>
      </c>
      <c r="C415">
        <v>2.4452954128701831</v>
      </c>
      <c r="D415">
        <f t="shared" si="32"/>
        <v>5.8230728629368391</v>
      </c>
      <c r="E415">
        <v>9</v>
      </c>
      <c r="F415">
        <v>10</v>
      </c>
      <c r="G415">
        <f t="shared" si="33"/>
        <v>19</v>
      </c>
      <c r="H415">
        <f t="shared" si="30"/>
        <v>0</v>
      </c>
      <c r="I415">
        <f t="shared" si="30"/>
        <v>0</v>
      </c>
      <c r="J415">
        <f t="shared" si="34"/>
        <v>0</v>
      </c>
      <c r="K415">
        <f t="shared" si="31"/>
        <v>5.622222549933344</v>
      </c>
      <c r="L415">
        <f t="shared" si="31"/>
        <v>7.5547045871298169</v>
      </c>
      <c r="M415">
        <f t="shared" si="31"/>
        <v>13.17692713706316</v>
      </c>
    </row>
    <row r="416" spans="1:13" x14ac:dyDescent="0.2">
      <c r="A416" s="1">
        <v>4</v>
      </c>
      <c r="B416">
        <v>1.1905229768790051</v>
      </c>
      <c r="C416">
        <v>6.1385228711346587</v>
      </c>
      <c r="D416">
        <f t="shared" si="32"/>
        <v>7.3290458480136635</v>
      </c>
      <c r="E416">
        <v>9</v>
      </c>
      <c r="F416">
        <v>9</v>
      </c>
      <c r="G416">
        <f t="shared" si="33"/>
        <v>18</v>
      </c>
      <c r="H416">
        <f t="shared" si="30"/>
        <v>0</v>
      </c>
      <c r="I416">
        <f t="shared" si="30"/>
        <v>1</v>
      </c>
      <c r="J416">
        <f t="shared" si="34"/>
        <v>0</v>
      </c>
      <c r="K416">
        <f t="shared" si="31"/>
        <v>7.8094770231209951</v>
      </c>
      <c r="L416">
        <f t="shared" si="31"/>
        <v>2.8614771288653413</v>
      </c>
      <c r="M416">
        <f t="shared" si="31"/>
        <v>10.670954151986336</v>
      </c>
    </row>
    <row r="417" spans="1:13" x14ac:dyDescent="0.2">
      <c r="A417" s="1">
        <v>5</v>
      </c>
      <c r="B417">
        <v>7.5811876595709498</v>
      </c>
      <c r="C417">
        <v>4.267841336060842</v>
      </c>
      <c r="D417">
        <f t="shared" si="32"/>
        <v>11.849028995631791</v>
      </c>
      <c r="E417">
        <v>7</v>
      </c>
      <c r="F417">
        <v>9</v>
      </c>
      <c r="G417">
        <f t="shared" si="33"/>
        <v>16</v>
      </c>
      <c r="H417">
        <f t="shared" si="30"/>
        <v>1</v>
      </c>
      <c r="I417">
        <f t="shared" si="30"/>
        <v>0</v>
      </c>
      <c r="J417">
        <f t="shared" si="34"/>
        <v>1</v>
      </c>
      <c r="K417">
        <f t="shared" si="31"/>
        <v>0.58118765957094976</v>
      </c>
      <c r="L417">
        <f t="shared" si="31"/>
        <v>4.732158663939158</v>
      </c>
      <c r="M417">
        <f t="shared" si="31"/>
        <v>4.1509710043682091</v>
      </c>
    </row>
    <row r="418" spans="1:13" x14ac:dyDescent="0.2">
      <c r="A418" s="1">
        <v>6</v>
      </c>
      <c r="B418">
        <v>3.7288681428069288</v>
      </c>
      <c r="C418">
        <v>5.0445208821329883</v>
      </c>
      <c r="D418">
        <f t="shared" si="32"/>
        <v>8.7733890249399167</v>
      </c>
      <c r="E418">
        <v>6.5</v>
      </c>
      <c r="F418">
        <v>6</v>
      </c>
      <c r="G418">
        <f t="shared" si="33"/>
        <v>12.5</v>
      </c>
      <c r="H418">
        <f t="shared" si="30"/>
        <v>0</v>
      </c>
      <c r="I418">
        <f t="shared" si="30"/>
        <v>1</v>
      </c>
      <c r="J418">
        <f t="shared" si="34"/>
        <v>0</v>
      </c>
      <c r="K418">
        <f t="shared" si="31"/>
        <v>2.7711318571930712</v>
      </c>
      <c r="L418">
        <f t="shared" si="31"/>
        <v>0.95547911786701167</v>
      </c>
      <c r="M418">
        <f t="shared" si="31"/>
        <v>3.7266109750600833</v>
      </c>
    </row>
    <row r="419" spans="1:13" x14ac:dyDescent="0.2">
      <c r="A419" s="1">
        <v>7</v>
      </c>
      <c r="B419">
        <v>3.143127435519117</v>
      </c>
      <c r="C419">
        <v>3.2045876180075821</v>
      </c>
      <c r="D419">
        <f t="shared" si="32"/>
        <v>6.3477150535266986</v>
      </c>
      <c r="E419">
        <v>3.5</v>
      </c>
      <c r="F419">
        <v>5</v>
      </c>
      <c r="G419">
        <f t="shared" si="33"/>
        <v>8.5</v>
      </c>
      <c r="H419">
        <f t="shared" si="30"/>
        <v>1</v>
      </c>
      <c r="I419">
        <f t="shared" si="30"/>
        <v>0</v>
      </c>
      <c r="J419">
        <f t="shared" si="34"/>
        <v>1</v>
      </c>
      <c r="K419">
        <f t="shared" si="31"/>
        <v>0.356872564480883</v>
      </c>
      <c r="L419">
        <f t="shared" si="31"/>
        <v>1.7954123819924179</v>
      </c>
      <c r="M419">
        <f t="shared" si="31"/>
        <v>2.1522849464733014</v>
      </c>
    </row>
    <row r="420" spans="1:13" x14ac:dyDescent="0.2">
      <c r="A420" s="1">
        <v>8</v>
      </c>
      <c r="B420">
        <v>4.0199901064772527</v>
      </c>
      <c r="C420">
        <v>7.1914257771084387</v>
      </c>
      <c r="D420">
        <f t="shared" si="32"/>
        <v>11.211415883585691</v>
      </c>
      <c r="E420">
        <v>7</v>
      </c>
      <c r="F420">
        <v>6</v>
      </c>
      <c r="G420">
        <f t="shared" si="33"/>
        <v>13</v>
      </c>
      <c r="H420">
        <f t="shared" si="30"/>
        <v>0</v>
      </c>
      <c r="I420">
        <f t="shared" si="30"/>
        <v>1</v>
      </c>
      <c r="J420">
        <f t="shared" si="34"/>
        <v>1</v>
      </c>
      <c r="K420">
        <f t="shared" si="31"/>
        <v>2.9800098935227473</v>
      </c>
      <c r="L420">
        <f t="shared" si="31"/>
        <v>1.1914257771084387</v>
      </c>
      <c r="M420">
        <f t="shared" si="31"/>
        <v>1.7885841164143095</v>
      </c>
    </row>
    <row r="421" spans="1:13" x14ac:dyDescent="0.2">
      <c r="A421" s="1">
        <v>9</v>
      </c>
      <c r="B421">
        <v>4.8749998634301281</v>
      </c>
      <c r="C421">
        <v>3.8176717835203471</v>
      </c>
      <c r="D421">
        <f t="shared" si="32"/>
        <v>8.6926716469504761</v>
      </c>
      <c r="E421">
        <v>6</v>
      </c>
      <c r="F421">
        <v>2.5</v>
      </c>
      <c r="G421">
        <f t="shared" si="33"/>
        <v>8.5</v>
      </c>
      <c r="H421">
        <f t="shared" si="30"/>
        <v>0</v>
      </c>
      <c r="I421">
        <f t="shared" si="30"/>
        <v>1</v>
      </c>
      <c r="J421">
        <f t="shared" si="34"/>
        <v>1</v>
      </c>
      <c r="K421">
        <f t="shared" si="31"/>
        <v>1.1250001365698719</v>
      </c>
      <c r="L421">
        <f t="shared" si="31"/>
        <v>1.3176717835203471</v>
      </c>
      <c r="M421">
        <f t="shared" si="31"/>
        <v>0.19267164695047612</v>
      </c>
    </row>
    <row r="422" spans="1:13" x14ac:dyDescent="0.2">
      <c r="A422" s="1">
        <v>0</v>
      </c>
      <c r="B422">
        <v>1.644333141241999</v>
      </c>
      <c r="C422">
        <v>4.7487942887695382</v>
      </c>
      <c r="D422">
        <f t="shared" si="32"/>
        <v>6.3931274300115373</v>
      </c>
      <c r="E422">
        <v>0</v>
      </c>
      <c r="F422">
        <v>0</v>
      </c>
      <c r="G422">
        <f t="shared" si="33"/>
        <v>0</v>
      </c>
      <c r="H422">
        <f t="shared" si="30"/>
        <v>1</v>
      </c>
      <c r="I422">
        <f t="shared" si="30"/>
        <v>1</v>
      </c>
      <c r="J422">
        <f t="shared" si="34"/>
        <v>1</v>
      </c>
      <c r="K422">
        <f t="shared" si="31"/>
        <v>1.644333141241999</v>
      </c>
      <c r="L422">
        <f t="shared" si="31"/>
        <v>4.7487942887695382</v>
      </c>
      <c r="M422">
        <f t="shared" si="31"/>
        <v>6.3931274300115373</v>
      </c>
    </row>
    <row r="423" spans="1:13" x14ac:dyDescent="0.2">
      <c r="A423" s="1">
        <v>1</v>
      </c>
      <c r="B423">
        <v>1.644333141241999</v>
      </c>
      <c r="C423">
        <v>4.7487942887695382</v>
      </c>
      <c r="D423">
        <f t="shared" si="32"/>
        <v>6.3931274300115373</v>
      </c>
      <c r="E423">
        <v>0</v>
      </c>
      <c r="F423">
        <v>0</v>
      </c>
      <c r="G423">
        <f t="shared" si="33"/>
        <v>0</v>
      </c>
      <c r="H423">
        <f t="shared" si="30"/>
        <v>1</v>
      </c>
      <c r="I423">
        <f t="shared" si="30"/>
        <v>1</v>
      </c>
      <c r="J423">
        <f t="shared" si="34"/>
        <v>1</v>
      </c>
      <c r="K423">
        <f t="shared" si="31"/>
        <v>1.644333141241999</v>
      </c>
      <c r="L423">
        <f t="shared" si="31"/>
        <v>4.7487942887695382</v>
      </c>
      <c r="M423">
        <f t="shared" si="31"/>
        <v>6.3931274300115373</v>
      </c>
    </row>
    <row r="424" spans="1:13" x14ac:dyDescent="0.2">
      <c r="A424" s="1">
        <v>2</v>
      </c>
      <c r="B424">
        <v>2.8003647208610478</v>
      </c>
      <c r="C424">
        <v>8.9754788324402366</v>
      </c>
      <c r="D424">
        <f t="shared" si="32"/>
        <v>11.775843553301284</v>
      </c>
      <c r="E424">
        <v>5</v>
      </c>
      <c r="F424">
        <v>3.5</v>
      </c>
      <c r="G424">
        <f t="shared" si="33"/>
        <v>8.5</v>
      </c>
      <c r="H424">
        <f t="shared" si="30"/>
        <v>0</v>
      </c>
      <c r="I424">
        <f t="shared" si="30"/>
        <v>0</v>
      </c>
      <c r="J424">
        <f t="shared" si="34"/>
        <v>0</v>
      </c>
      <c r="K424">
        <f t="shared" si="31"/>
        <v>2.1996352791389522</v>
      </c>
      <c r="L424">
        <f t="shared" si="31"/>
        <v>5.4754788324402366</v>
      </c>
      <c r="M424">
        <f t="shared" si="31"/>
        <v>3.275843553301284</v>
      </c>
    </row>
    <row r="425" spans="1:13" x14ac:dyDescent="0.2">
      <c r="A425" s="1">
        <v>3</v>
      </c>
      <c r="B425">
        <v>7.3780100349987316</v>
      </c>
      <c r="C425">
        <v>4.6529228890558754</v>
      </c>
      <c r="D425">
        <f t="shared" si="32"/>
        <v>12.030932924054607</v>
      </c>
      <c r="E425">
        <v>3</v>
      </c>
      <c r="F425">
        <v>2.5</v>
      </c>
      <c r="G425">
        <f t="shared" si="33"/>
        <v>5.5</v>
      </c>
      <c r="H425">
        <f t="shared" si="30"/>
        <v>0</v>
      </c>
      <c r="I425">
        <f t="shared" si="30"/>
        <v>1</v>
      </c>
      <c r="J425">
        <f t="shared" si="34"/>
        <v>0</v>
      </c>
      <c r="K425">
        <f t="shared" si="31"/>
        <v>4.3780100349987316</v>
      </c>
      <c r="L425">
        <f t="shared" si="31"/>
        <v>2.1529228890558754</v>
      </c>
      <c r="M425">
        <f t="shared" si="31"/>
        <v>6.530932924054607</v>
      </c>
    </row>
    <row r="426" spans="1:13" x14ac:dyDescent="0.2">
      <c r="A426" s="1">
        <v>4</v>
      </c>
      <c r="B426">
        <v>2.5000015251816552</v>
      </c>
      <c r="C426">
        <v>8.9486712633421757</v>
      </c>
      <c r="D426">
        <f t="shared" si="32"/>
        <v>11.448672788523831</v>
      </c>
      <c r="E426">
        <v>4.5</v>
      </c>
      <c r="F426">
        <v>2</v>
      </c>
      <c r="G426">
        <f t="shared" si="33"/>
        <v>6.5</v>
      </c>
      <c r="H426">
        <f t="shared" si="30"/>
        <v>1</v>
      </c>
      <c r="I426">
        <f t="shared" si="30"/>
        <v>0</v>
      </c>
      <c r="J426">
        <f t="shared" si="34"/>
        <v>0</v>
      </c>
      <c r="K426">
        <f t="shared" si="31"/>
        <v>1.9999984748183448</v>
      </c>
      <c r="L426">
        <f t="shared" si="31"/>
        <v>6.9486712633421757</v>
      </c>
      <c r="M426">
        <f t="shared" si="31"/>
        <v>4.9486727885238313</v>
      </c>
    </row>
    <row r="427" spans="1:13" x14ac:dyDescent="0.2">
      <c r="A427" s="1">
        <v>5</v>
      </c>
      <c r="B427">
        <v>3.9534122732198651</v>
      </c>
      <c r="C427">
        <v>2.8357593395356111</v>
      </c>
      <c r="D427">
        <f t="shared" si="32"/>
        <v>6.7891716127554762</v>
      </c>
      <c r="E427">
        <v>9</v>
      </c>
      <c r="F427">
        <v>9</v>
      </c>
      <c r="G427">
        <f t="shared" si="33"/>
        <v>18</v>
      </c>
      <c r="H427">
        <f t="shared" si="30"/>
        <v>0</v>
      </c>
      <c r="I427">
        <f t="shared" si="30"/>
        <v>0</v>
      </c>
      <c r="J427">
        <f t="shared" si="34"/>
        <v>0</v>
      </c>
      <c r="K427">
        <f t="shared" si="31"/>
        <v>5.0465877267801353</v>
      </c>
      <c r="L427">
        <f t="shared" si="31"/>
        <v>6.1642406604643885</v>
      </c>
      <c r="M427">
        <f t="shared" si="31"/>
        <v>11.210828387244524</v>
      </c>
    </row>
    <row r="428" spans="1:13" x14ac:dyDescent="0.2">
      <c r="A428" s="1">
        <v>6</v>
      </c>
      <c r="B428">
        <v>2.1294299957367668</v>
      </c>
      <c r="C428">
        <v>4.7487942887695382</v>
      </c>
      <c r="D428">
        <f t="shared" si="32"/>
        <v>6.8782242845063051</v>
      </c>
      <c r="E428">
        <v>9</v>
      </c>
      <c r="F428">
        <v>8</v>
      </c>
      <c r="G428">
        <f t="shared" si="33"/>
        <v>17</v>
      </c>
      <c r="H428">
        <f t="shared" si="30"/>
        <v>0</v>
      </c>
      <c r="I428">
        <f t="shared" si="30"/>
        <v>0</v>
      </c>
      <c r="J428">
        <f t="shared" si="34"/>
        <v>0</v>
      </c>
      <c r="K428">
        <f t="shared" si="31"/>
        <v>6.8705700042632332</v>
      </c>
      <c r="L428">
        <f t="shared" si="31"/>
        <v>3.2512057112304618</v>
      </c>
      <c r="M428">
        <f t="shared" si="31"/>
        <v>10.121775715493694</v>
      </c>
    </row>
    <row r="429" spans="1:13" x14ac:dyDescent="0.2">
      <c r="A429" s="1">
        <v>7</v>
      </c>
      <c r="B429">
        <v>4.5158712863408468</v>
      </c>
      <c r="C429">
        <v>6.5324893651952536</v>
      </c>
      <c r="D429">
        <f t="shared" si="32"/>
        <v>11.0483606515361</v>
      </c>
      <c r="E429">
        <v>5.5</v>
      </c>
      <c r="F429">
        <v>6</v>
      </c>
      <c r="G429">
        <f t="shared" si="33"/>
        <v>11.5</v>
      </c>
      <c r="H429">
        <f t="shared" si="30"/>
        <v>0</v>
      </c>
      <c r="I429">
        <f t="shared" si="30"/>
        <v>1</v>
      </c>
      <c r="J429">
        <f t="shared" si="34"/>
        <v>1</v>
      </c>
      <c r="K429">
        <f t="shared" si="31"/>
        <v>0.98412871365915322</v>
      </c>
      <c r="L429">
        <f t="shared" si="31"/>
        <v>0.53248936519525358</v>
      </c>
      <c r="M429">
        <f t="shared" si="31"/>
        <v>0.45163934846389964</v>
      </c>
    </row>
    <row r="430" spans="1:13" x14ac:dyDescent="0.2">
      <c r="A430" s="1">
        <v>8</v>
      </c>
      <c r="B430">
        <v>5.9713445876712239</v>
      </c>
      <c r="C430">
        <v>6.8065639350353404</v>
      </c>
      <c r="D430">
        <f t="shared" si="32"/>
        <v>12.777908522706564</v>
      </c>
      <c r="E430">
        <v>2.5</v>
      </c>
      <c r="F430">
        <v>0</v>
      </c>
      <c r="G430">
        <f t="shared" si="33"/>
        <v>2.5</v>
      </c>
      <c r="H430">
        <f t="shared" si="30"/>
        <v>0</v>
      </c>
      <c r="I430">
        <f t="shared" si="30"/>
        <v>0</v>
      </c>
      <c r="J430">
        <f t="shared" si="34"/>
        <v>0</v>
      </c>
      <c r="K430">
        <f t="shared" si="31"/>
        <v>3.4713445876712239</v>
      </c>
      <c r="L430">
        <f t="shared" si="31"/>
        <v>6.8065639350353404</v>
      </c>
      <c r="M430">
        <f t="shared" si="31"/>
        <v>10.277908522706564</v>
      </c>
    </row>
    <row r="431" spans="1:13" x14ac:dyDescent="0.2">
      <c r="A431" s="1">
        <v>9</v>
      </c>
      <c r="B431">
        <v>4.3439797193814904</v>
      </c>
      <c r="C431">
        <v>6.6403466100953006</v>
      </c>
      <c r="D431">
        <f t="shared" si="32"/>
        <v>10.98432632947679</v>
      </c>
      <c r="E431">
        <v>5</v>
      </c>
      <c r="F431">
        <v>6</v>
      </c>
      <c r="G431">
        <f t="shared" si="33"/>
        <v>11</v>
      </c>
      <c r="H431">
        <f t="shared" si="30"/>
        <v>0</v>
      </c>
      <c r="I431">
        <f t="shared" si="30"/>
        <v>1</v>
      </c>
      <c r="J431">
        <f t="shared" si="34"/>
        <v>1</v>
      </c>
      <c r="K431">
        <f t="shared" si="31"/>
        <v>0.65602028061850959</v>
      </c>
      <c r="L431">
        <f t="shared" si="31"/>
        <v>0.64034661009530058</v>
      </c>
      <c r="M431">
        <f t="shared" si="31"/>
        <v>1.5673670523209893E-2</v>
      </c>
    </row>
    <row r="432" spans="1:13" x14ac:dyDescent="0.2">
      <c r="A432" s="1">
        <v>0</v>
      </c>
      <c r="B432">
        <v>1.443211165773304</v>
      </c>
      <c r="C432">
        <v>7.0371647530885841</v>
      </c>
      <c r="D432">
        <f t="shared" si="32"/>
        <v>8.4803759188618884</v>
      </c>
      <c r="E432">
        <v>5</v>
      </c>
      <c r="F432">
        <v>1.5</v>
      </c>
      <c r="G432">
        <f t="shared" si="33"/>
        <v>6.5</v>
      </c>
      <c r="H432">
        <f t="shared" si="30"/>
        <v>0</v>
      </c>
      <c r="I432">
        <f t="shared" si="30"/>
        <v>0</v>
      </c>
      <c r="J432">
        <f t="shared" si="34"/>
        <v>1</v>
      </c>
      <c r="K432">
        <f t="shared" si="31"/>
        <v>3.5567888342266958</v>
      </c>
      <c r="L432">
        <f t="shared" si="31"/>
        <v>5.5371647530885841</v>
      </c>
      <c r="M432">
        <f t="shared" si="31"/>
        <v>1.9803759188618884</v>
      </c>
    </row>
    <row r="433" spans="1:13" x14ac:dyDescent="0.2">
      <c r="A433" s="1">
        <v>1</v>
      </c>
      <c r="B433">
        <v>8.2729864428679285</v>
      </c>
      <c r="C433">
        <v>1.962873928306907</v>
      </c>
      <c r="D433">
        <f t="shared" si="32"/>
        <v>10.235860371174835</v>
      </c>
      <c r="E433">
        <v>0</v>
      </c>
      <c r="F433">
        <v>0</v>
      </c>
      <c r="G433">
        <f t="shared" si="33"/>
        <v>0</v>
      </c>
      <c r="H433">
        <f t="shared" si="30"/>
        <v>0</v>
      </c>
      <c r="I433">
        <f t="shared" si="30"/>
        <v>1</v>
      </c>
      <c r="J433">
        <f t="shared" si="34"/>
        <v>0</v>
      </c>
      <c r="K433">
        <f t="shared" si="31"/>
        <v>8.2729864428679285</v>
      </c>
      <c r="L433">
        <f t="shared" si="31"/>
        <v>1.962873928306907</v>
      </c>
      <c r="M433">
        <f t="shared" si="31"/>
        <v>10.235860371174835</v>
      </c>
    </row>
    <row r="434" spans="1:13" x14ac:dyDescent="0.2">
      <c r="A434" s="1">
        <v>2</v>
      </c>
      <c r="B434">
        <v>5.8203898570805874</v>
      </c>
      <c r="C434">
        <v>8.6814166380630535</v>
      </c>
      <c r="D434">
        <f t="shared" si="32"/>
        <v>14.50180649514364</v>
      </c>
      <c r="E434">
        <v>2</v>
      </c>
      <c r="F434">
        <v>0</v>
      </c>
      <c r="G434">
        <f t="shared" si="33"/>
        <v>2</v>
      </c>
      <c r="H434">
        <f t="shared" si="30"/>
        <v>0</v>
      </c>
      <c r="I434">
        <f t="shared" si="30"/>
        <v>0</v>
      </c>
      <c r="J434">
        <f t="shared" si="34"/>
        <v>0</v>
      </c>
      <c r="K434">
        <f t="shared" si="31"/>
        <v>3.8203898570805874</v>
      </c>
      <c r="L434">
        <f t="shared" si="31"/>
        <v>8.6814166380630535</v>
      </c>
      <c r="M434">
        <f t="shared" si="31"/>
        <v>12.50180649514364</v>
      </c>
    </row>
    <row r="435" spans="1:13" x14ac:dyDescent="0.2">
      <c r="A435" s="1">
        <v>3</v>
      </c>
      <c r="B435">
        <v>5.2556018058634448</v>
      </c>
      <c r="C435">
        <v>6.1471273620384874</v>
      </c>
      <c r="D435">
        <f t="shared" si="32"/>
        <v>11.402729167901931</v>
      </c>
      <c r="E435">
        <v>2.5</v>
      </c>
      <c r="F435">
        <v>4</v>
      </c>
      <c r="G435">
        <f t="shared" si="33"/>
        <v>6.5</v>
      </c>
      <c r="H435">
        <f t="shared" si="30"/>
        <v>0</v>
      </c>
      <c r="I435">
        <f t="shared" si="30"/>
        <v>0</v>
      </c>
      <c r="J435">
        <f t="shared" si="34"/>
        <v>0</v>
      </c>
      <c r="K435">
        <f t="shared" si="31"/>
        <v>2.7556018058634448</v>
      </c>
      <c r="L435">
        <f t="shared" si="31"/>
        <v>2.1471273620384874</v>
      </c>
      <c r="M435">
        <f t="shared" si="31"/>
        <v>4.9027291679019314</v>
      </c>
    </row>
    <row r="436" spans="1:13" x14ac:dyDescent="0.2">
      <c r="A436" s="1">
        <v>4</v>
      </c>
      <c r="B436">
        <v>1.3072507104216149</v>
      </c>
      <c r="C436">
        <v>8.4812429321444931</v>
      </c>
      <c r="D436">
        <f t="shared" si="32"/>
        <v>9.7884936425661078</v>
      </c>
      <c r="E436">
        <v>9</v>
      </c>
      <c r="F436">
        <v>9</v>
      </c>
      <c r="G436">
        <f t="shared" si="33"/>
        <v>18</v>
      </c>
      <c r="H436">
        <f t="shared" si="30"/>
        <v>0</v>
      </c>
      <c r="I436">
        <f t="shared" si="30"/>
        <v>1</v>
      </c>
      <c r="J436">
        <f t="shared" si="34"/>
        <v>0</v>
      </c>
      <c r="K436">
        <f t="shared" si="31"/>
        <v>7.6927492895783853</v>
      </c>
      <c r="L436">
        <f t="shared" si="31"/>
        <v>0.5187570678555069</v>
      </c>
      <c r="M436">
        <f t="shared" si="31"/>
        <v>8.2115063574338922</v>
      </c>
    </row>
    <row r="437" spans="1:13" x14ac:dyDescent="0.2">
      <c r="A437" s="1">
        <v>5</v>
      </c>
      <c r="B437">
        <v>1.8353071960011329</v>
      </c>
      <c r="C437">
        <v>7.1982500059583341</v>
      </c>
      <c r="D437">
        <f t="shared" si="32"/>
        <v>9.0335572019594679</v>
      </c>
      <c r="E437">
        <v>3</v>
      </c>
      <c r="F437">
        <v>3</v>
      </c>
      <c r="G437">
        <f t="shared" si="33"/>
        <v>6</v>
      </c>
      <c r="H437">
        <f t="shared" si="30"/>
        <v>1</v>
      </c>
      <c r="I437">
        <f t="shared" si="30"/>
        <v>0</v>
      </c>
      <c r="J437">
        <f t="shared" si="34"/>
        <v>1</v>
      </c>
      <c r="K437">
        <f t="shared" si="31"/>
        <v>1.1646928039988671</v>
      </c>
      <c r="L437">
        <f t="shared" si="31"/>
        <v>4.1982500059583341</v>
      </c>
      <c r="M437">
        <f t="shared" si="31"/>
        <v>3.0335572019594679</v>
      </c>
    </row>
    <row r="438" spans="1:13" x14ac:dyDescent="0.2">
      <c r="A438" s="1">
        <v>6</v>
      </c>
      <c r="B438">
        <v>5.7553824637953834</v>
      </c>
      <c r="C438">
        <v>5.8314608972857869</v>
      </c>
      <c r="D438">
        <f t="shared" si="32"/>
        <v>11.58684336108117</v>
      </c>
      <c r="E438">
        <v>4</v>
      </c>
      <c r="F438">
        <v>2</v>
      </c>
      <c r="G438">
        <f t="shared" si="33"/>
        <v>6</v>
      </c>
      <c r="H438">
        <f t="shared" si="30"/>
        <v>0</v>
      </c>
      <c r="I438">
        <f t="shared" si="30"/>
        <v>0</v>
      </c>
      <c r="J438">
        <f t="shared" si="34"/>
        <v>0</v>
      </c>
      <c r="K438">
        <f t="shared" si="31"/>
        <v>1.7553824637953834</v>
      </c>
      <c r="L438">
        <f t="shared" si="31"/>
        <v>3.8314608972857869</v>
      </c>
      <c r="M438">
        <f t="shared" si="31"/>
        <v>5.5868433610811703</v>
      </c>
    </row>
    <row r="439" spans="1:13" x14ac:dyDescent="0.2">
      <c r="A439" s="1">
        <v>7</v>
      </c>
      <c r="B439">
        <v>2.9986717355389798</v>
      </c>
      <c r="C439">
        <v>3.317211614038027</v>
      </c>
      <c r="D439">
        <f t="shared" si="32"/>
        <v>6.3158833495770068</v>
      </c>
      <c r="E439">
        <v>9</v>
      </c>
      <c r="F439">
        <v>9</v>
      </c>
      <c r="G439">
        <f t="shared" si="33"/>
        <v>18</v>
      </c>
      <c r="H439">
        <f t="shared" si="30"/>
        <v>0</v>
      </c>
      <c r="I439">
        <f t="shared" si="30"/>
        <v>0</v>
      </c>
      <c r="J439">
        <f t="shared" si="34"/>
        <v>0</v>
      </c>
      <c r="K439">
        <f t="shared" si="31"/>
        <v>6.0013282644610202</v>
      </c>
      <c r="L439">
        <f t="shared" si="31"/>
        <v>5.682788385961973</v>
      </c>
      <c r="M439">
        <f t="shared" si="31"/>
        <v>11.684116650422993</v>
      </c>
    </row>
    <row r="440" spans="1:13" x14ac:dyDescent="0.2">
      <c r="A440" s="1">
        <v>8</v>
      </c>
      <c r="B440">
        <v>7.1075732325861161</v>
      </c>
      <c r="C440">
        <v>7.9013328668647214</v>
      </c>
      <c r="D440">
        <f t="shared" si="32"/>
        <v>15.008906099450837</v>
      </c>
      <c r="E440">
        <v>8.5</v>
      </c>
      <c r="F440">
        <v>9</v>
      </c>
      <c r="G440">
        <f t="shared" si="33"/>
        <v>17.5</v>
      </c>
      <c r="H440">
        <f t="shared" si="30"/>
        <v>1</v>
      </c>
      <c r="I440">
        <f t="shared" si="30"/>
        <v>1</v>
      </c>
      <c r="J440">
        <f t="shared" si="34"/>
        <v>1</v>
      </c>
      <c r="K440">
        <f t="shared" si="31"/>
        <v>1.3924267674138839</v>
      </c>
      <c r="L440">
        <f t="shared" si="31"/>
        <v>1.0986671331352786</v>
      </c>
      <c r="M440">
        <f t="shared" si="31"/>
        <v>2.4910939005491635</v>
      </c>
    </row>
    <row r="441" spans="1:13" x14ac:dyDescent="0.2">
      <c r="A441" s="1">
        <v>9</v>
      </c>
      <c r="B441">
        <v>4.3252613233593253</v>
      </c>
      <c r="C441">
        <v>3.317211614038027</v>
      </c>
      <c r="D441">
        <f t="shared" si="32"/>
        <v>7.6424729373973523</v>
      </c>
      <c r="E441">
        <v>8</v>
      </c>
      <c r="F441">
        <v>10</v>
      </c>
      <c r="G441">
        <f t="shared" si="33"/>
        <v>18</v>
      </c>
      <c r="H441">
        <f t="shared" si="30"/>
        <v>0</v>
      </c>
      <c r="I441">
        <f t="shared" si="30"/>
        <v>0</v>
      </c>
      <c r="J441">
        <f t="shared" si="34"/>
        <v>0</v>
      </c>
      <c r="K441">
        <f t="shared" si="31"/>
        <v>3.6747386766406747</v>
      </c>
      <c r="L441">
        <f t="shared" si="31"/>
        <v>6.682788385961973</v>
      </c>
      <c r="M441">
        <f t="shared" si="31"/>
        <v>10.357527062602648</v>
      </c>
    </row>
    <row r="442" spans="1:13" x14ac:dyDescent="0.2">
      <c r="A442" s="1">
        <v>0</v>
      </c>
      <c r="B442">
        <v>7.5710899935975116</v>
      </c>
      <c r="C442">
        <v>1.0408234086482619</v>
      </c>
      <c r="D442">
        <f t="shared" si="32"/>
        <v>8.611913402245774</v>
      </c>
      <c r="E442">
        <v>3.5</v>
      </c>
      <c r="F442">
        <v>6.5</v>
      </c>
      <c r="G442">
        <f t="shared" si="33"/>
        <v>10</v>
      </c>
      <c r="H442">
        <f t="shared" si="30"/>
        <v>0</v>
      </c>
      <c r="I442">
        <f t="shared" si="30"/>
        <v>0</v>
      </c>
      <c r="J442">
        <f t="shared" si="34"/>
        <v>0</v>
      </c>
      <c r="K442">
        <f t="shared" si="31"/>
        <v>4.0710899935975116</v>
      </c>
      <c r="L442">
        <f t="shared" si="31"/>
        <v>5.4591765913517385</v>
      </c>
      <c r="M442">
        <f t="shared" si="31"/>
        <v>1.388086597754226</v>
      </c>
    </row>
    <row r="443" spans="1:13" x14ac:dyDescent="0.2">
      <c r="A443" s="1">
        <v>1</v>
      </c>
      <c r="B443">
        <v>4.9666666203351841</v>
      </c>
      <c r="C443">
        <v>0.52401170296088651</v>
      </c>
      <c r="D443">
        <f t="shared" si="32"/>
        <v>5.4906783232960708</v>
      </c>
      <c r="E443">
        <v>0</v>
      </c>
      <c r="F443">
        <v>0</v>
      </c>
      <c r="G443">
        <f t="shared" si="33"/>
        <v>0</v>
      </c>
      <c r="H443">
        <f t="shared" si="30"/>
        <v>1</v>
      </c>
      <c r="I443">
        <f t="shared" si="30"/>
        <v>1</v>
      </c>
      <c r="J443">
        <f t="shared" si="34"/>
        <v>1</v>
      </c>
      <c r="K443">
        <f t="shared" si="31"/>
        <v>4.9666666203351841</v>
      </c>
      <c r="L443">
        <f t="shared" si="31"/>
        <v>0.52401170296088651</v>
      </c>
      <c r="M443">
        <f t="shared" si="31"/>
        <v>5.4906783232960708</v>
      </c>
    </row>
    <row r="444" spans="1:13" x14ac:dyDescent="0.2">
      <c r="A444" s="1">
        <v>2</v>
      </c>
      <c r="B444">
        <v>6.716244835820576</v>
      </c>
      <c r="C444">
        <v>8.5604501697353612</v>
      </c>
      <c r="D444">
        <f t="shared" si="32"/>
        <v>15.276695005555936</v>
      </c>
      <c r="E444">
        <v>3.5</v>
      </c>
      <c r="F444">
        <v>4</v>
      </c>
      <c r="G444">
        <f t="shared" si="33"/>
        <v>7.5</v>
      </c>
      <c r="H444">
        <f t="shared" si="30"/>
        <v>0</v>
      </c>
      <c r="I444">
        <f t="shared" si="30"/>
        <v>0</v>
      </c>
      <c r="J444">
        <f t="shared" si="34"/>
        <v>0</v>
      </c>
      <c r="K444">
        <f t="shared" si="31"/>
        <v>3.216244835820576</v>
      </c>
      <c r="L444">
        <f t="shared" si="31"/>
        <v>4.5604501697353612</v>
      </c>
      <c r="M444">
        <f t="shared" si="31"/>
        <v>7.7766950055559363</v>
      </c>
    </row>
    <row r="445" spans="1:13" x14ac:dyDescent="0.2">
      <c r="A445" s="1">
        <v>3</v>
      </c>
      <c r="B445">
        <v>4.7891740851389972</v>
      </c>
      <c r="C445">
        <v>6.079579657993345</v>
      </c>
      <c r="D445">
        <f t="shared" si="32"/>
        <v>10.868753743132341</v>
      </c>
      <c r="E445">
        <v>8.5</v>
      </c>
      <c r="F445">
        <v>8.5</v>
      </c>
      <c r="G445">
        <f t="shared" si="33"/>
        <v>17</v>
      </c>
      <c r="H445">
        <f t="shared" si="30"/>
        <v>0</v>
      </c>
      <c r="I445">
        <f t="shared" si="30"/>
        <v>1</v>
      </c>
      <c r="J445">
        <f t="shared" si="34"/>
        <v>1</v>
      </c>
      <c r="K445">
        <f t="shared" si="31"/>
        <v>3.7108259148610028</v>
      </c>
      <c r="L445">
        <f t="shared" si="31"/>
        <v>2.420420342006655</v>
      </c>
      <c r="M445">
        <f t="shared" si="31"/>
        <v>6.1312462568676587</v>
      </c>
    </row>
    <row r="446" spans="1:13" x14ac:dyDescent="0.2">
      <c r="A446" s="1">
        <v>4</v>
      </c>
      <c r="B446">
        <v>7.9649641771863982</v>
      </c>
      <c r="C446">
        <v>5.2479146408667683</v>
      </c>
      <c r="D446">
        <f t="shared" si="32"/>
        <v>13.212878818053166</v>
      </c>
      <c r="E446">
        <v>3.5</v>
      </c>
      <c r="F446">
        <v>7.5</v>
      </c>
      <c r="G446">
        <f t="shared" si="33"/>
        <v>11</v>
      </c>
      <c r="H446">
        <f t="shared" si="30"/>
        <v>0</v>
      </c>
      <c r="I446">
        <f t="shared" si="30"/>
        <v>1</v>
      </c>
      <c r="J446">
        <f t="shared" si="34"/>
        <v>1</v>
      </c>
      <c r="K446">
        <f t="shared" si="31"/>
        <v>4.4649641771863982</v>
      </c>
      <c r="L446">
        <f t="shared" si="31"/>
        <v>2.2520853591332317</v>
      </c>
      <c r="M446">
        <f t="shared" si="31"/>
        <v>2.2128788180531664</v>
      </c>
    </row>
    <row r="447" spans="1:13" x14ac:dyDescent="0.2">
      <c r="A447" s="1">
        <v>5</v>
      </c>
      <c r="B447">
        <v>4.8363502908430522</v>
      </c>
      <c r="C447">
        <v>7.5789769543130578</v>
      </c>
      <c r="D447">
        <f t="shared" si="32"/>
        <v>12.41532724515611</v>
      </c>
      <c r="E447">
        <v>5</v>
      </c>
      <c r="F447">
        <v>3</v>
      </c>
      <c r="G447">
        <f t="shared" si="33"/>
        <v>8</v>
      </c>
      <c r="H447">
        <f t="shared" si="30"/>
        <v>0</v>
      </c>
      <c r="I447">
        <f t="shared" si="30"/>
        <v>0</v>
      </c>
      <c r="J447">
        <f t="shared" si="34"/>
        <v>0</v>
      </c>
      <c r="K447">
        <f t="shared" si="31"/>
        <v>0.16364970915694776</v>
      </c>
      <c r="L447">
        <f t="shared" si="31"/>
        <v>4.5789769543130578</v>
      </c>
      <c r="M447">
        <f t="shared" si="31"/>
        <v>4.4153272451561101</v>
      </c>
    </row>
    <row r="448" spans="1:13" x14ac:dyDescent="0.2">
      <c r="A448" s="1">
        <v>6</v>
      </c>
      <c r="B448">
        <v>4.7732054916659497</v>
      </c>
      <c r="C448">
        <v>1.996349186282919</v>
      </c>
      <c r="D448">
        <f t="shared" si="32"/>
        <v>6.7695546779488689</v>
      </c>
      <c r="E448">
        <v>3</v>
      </c>
      <c r="F448">
        <v>8.5</v>
      </c>
      <c r="G448">
        <f t="shared" si="33"/>
        <v>11.5</v>
      </c>
      <c r="H448">
        <f t="shared" si="30"/>
        <v>1</v>
      </c>
      <c r="I448">
        <f t="shared" si="30"/>
        <v>0</v>
      </c>
      <c r="J448">
        <f t="shared" si="34"/>
        <v>0</v>
      </c>
      <c r="K448">
        <f t="shared" si="31"/>
        <v>1.7732054916659497</v>
      </c>
      <c r="L448">
        <f t="shared" si="31"/>
        <v>6.5036508137170808</v>
      </c>
      <c r="M448">
        <f t="shared" si="31"/>
        <v>4.7304453220511311</v>
      </c>
    </row>
    <row r="449" spans="1:13" x14ac:dyDescent="0.2">
      <c r="A449" s="1">
        <v>7</v>
      </c>
      <c r="B449">
        <v>6.0364707376502844</v>
      </c>
      <c r="C449">
        <v>2.9794335502248659</v>
      </c>
      <c r="D449">
        <f t="shared" si="32"/>
        <v>9.0159042878751503</v>
      </c>
      <c r="E449">
        <v>8</v>
      </c>
      <c r="F449">
        <v>8</v>
      </c>
      <c r="G449">
        <f t="shared" si="33"/>
        <v>16</v>
      </c>
      <c r="H449">
        <f t="shared" si="30"/>
        <v>1</v>
      </c>
      <c r="I449">
        <f t="shared" si="30"/>
        <v>0</v>
      </c>
      <c r="J449">
        <f t="shared" si="34"/>
        <v>0</v>
      </c>
      <c r="K449">
        <f t="shared" si="31"/>
        <v>1.9635292623497156</v>
      </c>
      <c r="L449">
        <f t="shared" si="31"/>
        <v>5.0205664497751341</v>
      </c>
      <c r="M449">
        <f t="shared" si="31"/>
        <v>6.9840957121248497</v>
      </c>
    </row>
    <row r="450" spans="1:13" x14ac:dyDescent="0.2">
      <c r="A450" s="1">
        <v>8</v>
      </c>
      <c r="B450">
        <v>5.8890185962119306</v>
      </c>
      <c r="C450">
        <v>4.1242447405522018</v>
      </c>
      <c r="D450">
        <f t="shared" si="32"/>
        <v>10.013263336764133</v>
      </c>
      <c r="E450">
        <v>2</v>
      </c>
      <c r="F450">
        <v>6</v>
      </c>
      <c r="G450">
        <f t="shared" si="33"/>
        <v>8</v>
      </c>
      <c r="H450">
        <f t="shared" ref="H450:I513" si="35">IF(OR(AND(B450&gt;=5,E450&gt;=5),AND(B450&lt;5,E450&lt;5)),1,0)</f>
        <v>0</v>
      </c>
      <c r="I450">
        <f t="shared" si="35"/>
        <v>0</v>
      </c>
      <c r="J450">
        <f t="shared" si="34"/>
        <v>0</v>
      </c>
      <c r="K450">
        <f t="shared" ref="K450:M513" si="36">ABS(B450-E450)</f>
        <v>3.8890185962119306</v>
      </c>
      <c r="L450">
        <f t="shared" si="36"/>
        <v>1.8757552594477982</v>
      </c>
      <c r="M450">
        <f t="shared" si="36"/>
        <v>2.0132633367641333</v>
      </c>
    </row>
    <row r="451" spans="1:13" x14ac:dyDescent="0.2">
      <c r="A451" s="1">
        <v>9</v>
      </c>
      <c r="B451">
        <v>4.9666666203351841</v>
      </c>
      <c r="C451">
        <v>4.9174489557229739</v>
      </c>
      <c r="D451">
        <f t="shared" ref="D451:D514" si="37">C451+B451</f>
        <v>9.8841155760581572</v>
      </c>
      <c r="E451">
        <v>9.5</v>
      </c>
      <c r="F451">
        <v>8</v>
      </c>
      <c r="G451">
        <f t="shared" ref="G451:G514" si="38">F451+E451</f>
        <v>17.5</v>
      </c>
      <c r="H451">
        <f t="shared" si="35"/>
        <v>0</v>
      </c>
      <c r="I451">
        <f t="shared" si="35"/>
        <v>0</v>
      </c>
      <c r="J451">
        <f t="shared" ref="J451:J514" si="39">IF(OR(AND(D451&gt;=10,G451&gt;=10),AND(D451&lt;10,G451&lt;10)),1,0)</f>
        <v>0</v>
      </c>
      <c r="K451">
        <f t="shared" si="36"/>
        <v>4.5333333796648159</v>
      </c>
      <c r="L451">
        <f t="shared" si="36"/>
        <v>3.0825510442770261</v>
      </c>
      <c r="M451">
        <f t="shared" si="36"/>
        <v>7.6158844239418428</v>
      </c>
    </row>
    <row r="452" spans="1:13" x14ac:dyDescent="0.2">
      <c r="A452" s="1">
        <v>0</v>
      </c>
      <c r="B452">
        <v>2.4302214310388681</v>
      </c>
      <c r="C452">
        <v>7.6112616703638931</v>
      </c>
      <c r="D452">
        <f t="shared" si="37"/>
        <v>10.041483101402761</v>
      </c>
      <c r="E452">
        <v>8.5</v>
      </c>
      <c r="F452">
        <v>5.5</v>
      </c>
      <c r="G452">
        <f t="shared" si="38"/>
        <v>14</v>
      </c>
      <c r="H452">
        <f t="shared" si="35"/>
        <v>0</v>
      </c>
      <c r="I452">
        <f t="shared" si="35"/>
        <v>1</v>
      </c>
      <c r="J452">
        <f t="shared" si="39"/>
        <v>1</v>
      </c>
      <c r="K452">
        <f t="shared" si="36"/>
        <v>6.0697785689611319</v>
      </c>
      <c r="L452">
        <f t="shared" si="36"/>
        <v>2.1112616703638931</v>
      </c>
      <c r="M452">
        <f t="shared" si="36"/>
        <v>3.9585168985972388</v>
      </c>
    </row>
    <row r="453" spans="1:13" x14ac:dyDescent="0.2">
      <c r="A453" s="1">
        <v>1</v>
      </c>
      <c r="B453">
        <v>4.8201282367896248</v>
      </c>
      <c r="C453">
        <v>3.9661983246313142</v>
      </c>
      <c r="D453">
        <f t="shared" si="37"/>
        <v>8.7863265614209389</v>
      </c>
      <c r="E453">
        <v>3</v>
      </c>
      <c r="F453">
        <v>6.5</v>
      </c>
      <c r="G453">
        <f t="shared" si="38"/>
        <v>9.5</v>
      </c>
      <c r="H453">
        <f t="shared" si="35"/>
        <v>1</v>
      </c>
      <c r="I453">
        <f t="shared" si="35"/>
        <v>0</v>
      </c>
      <c r="J453">
        <f t="shared" si="39"/>
        <v>1</v>
      </c>
      <c r="K453">
        <f t="shared" si="36"/>
        <v>1.8201282367896248</v>
      </c>
      <c r="L453">
        <f t="shared" si="36"/>
        <v>2.5338016753686858</v>
      </c>
      <c r="M453">
        <f t="shared" si="36"/>
        <v>0.71367343857906107</v>
      </c>
    </row>
    <row r="454" spans="1:13" x14ac:dyDescent="0.2">
      <c r="A454" s="1">
        <v>2</v>
      </c>
      <c r="B454">
        <v>5.1883182893359896</v>
      </c>
      <c r="C454">
        <v>7.2396053023000819</v>
      </c>
      <c r="D454">
        <f t="shared" si="37"/>
        <v>12.427923591636072</v>
      </c>
      <c r="E454">
        <v>0</v>
      </c>
      <c r="F454">
        <v>0</v>
      </c>
      <c r="G454">
        <f t="shared" si="38"/>
        <v>0</v>
      </c>
      <c r="H454">
        <f t="shared" si="35"/>
        <v>0</v>
      </c>
      <c r="I454">
        <f t="shared" si="35"/>
        <v>0</v>
      </c>
      <c r="J454">
        <f t="shared" si="39"/>
        <v>0</v>
      </c>
      <c r="K454">
        <f t="shared" si="36"/>
        <v>5.1883182893359896</v>
      </c>
      <c r="L454">
        <f t="shared" si="36"/>
        <v>7.2396053023000819</v>
      </c>
      <c r="M454">
        <f t="shared" si="36"/>
        <v>12.427923591636072</v>
      </c>
    </row>
    <row r="455" spans="1:13" x14ac:dyDescent="0.2">
      <c r="A455" s="1">
        <v>3</v>
      </c>
      <c r="B455">
        <v>5.0067278825902868</v>
      </c>
      <c r="C455">
        <v>2.67544804199298</v>
      </c>
      <c r="D455">
        <f t="shared" si="37"/>
        <v>7.6821759245832668</v>
      </c>
      <c r="E455">
        <v>2</v>
      </c>
      <c r="F455">
        <v>6</v>
      </c>
      <c r="G455">
        <f t="shared" si="38"/>
        <v>8</v>
      </c>
      <c r="H455">
        <f t="shared" si="35"/>
        <v>0</v>
      </c>
      <c r="I455">
        <f t="shared" si="35"/>
        <v>0</v>
      </c>
      <c r="J455">
        <f t="shared" si="39"/>
        <v>1</v>
      </c>
      <c r="K455">
        <f t="shared" si="36"/>
        <v>3.0067278825902868</v>
      </c>
      <c r="L455">
        <f t="shared" si="36"/>
        <v>3.32455195800702</v>
      </c>
      <c r="M455">
        <f t="shared" si="36"/>
        <v>0.31782407541673319</v>
      </c>
    </row>
    <row r="456" spans="1:13" x14ac:dyDescent="0.2">
      <c r="A456" s="1">
        <v>4</v>
      </c>
      <c r="B456">
        <v>4.4999985873147512</v>
      </c>
      <c r="C456">
        <v>4.6349788535358538</v>
      </c>
      <c r="D456">
        <f t="shared" si="37"/>
        <v>9.134977440850605</v>
      </c>
      <c r="E456">
        <v>2.5</v>
      </c>
      <c r="F456">
        <v>1</v>
      </c>
      <c r="G456">
        <f t="shared" si="38"/>
        <v>3.5</v>
      </c>
      <c r="H456">
        <f t="shared" si="35"/>
        <v>1</v>
      </c>
      <c r="I456">
        <f t="shared" si="35"/>
        <v>1</v>
      </c>
      <c r="J456">
        <f t="shared" si="39"/>
        <v>1</v>
      </c>
      <c r="K456">
        <f t="shared" si="36"/>
        <v>1.9999985873147512</v>
      </c>
      <c r="L456">
        <f t="shared" si="36"/>
        <v>3.6349788535358538</v>
      </c>
      <c r="M456">
        <f t="shared" si="36"/>
        <v>5.634977440850605</v>
      </c>
    </row>
    <row r="457" spans="1:13" x14ac:dyDescent="0.2">
      <c r="A457" s="1">
        <v>5</v>
      </c>
      <c r="B457">
        <v>3.7025333305824</v>
      </c>
      <c r="C457">
        <v>4.5164502956951544</v>
      </c>
      <c r="D457">
        <f t="shared" si="37"/>
        <v>8.218983626277554</v>
      </c>
      <c r="E457">
        <v>5.5</v>
      </c>
      <c r="F457">
        <v>3</v>
      </c>
      <c r="G457">
        <f t="shared" si="38"/>
        <v>8.5</v>
      </c>
      <c r="H457">
        <f t="shared" si="35"/>
        <v>0</v>
      </c>
      <c r="I457">
        <f t="shared" si="35"/>
        <v>1</v>
      </c>
      <c r="J457">
        <f t="shared" si="39"/>
        <v>1</v>
      </c>
      <c r="K457">
        <f t="shared" si="36"/>
        <v>1.7974666694176</v>
      </c>
      <c r="L457">
        <f t="shared" si="36"/>
        <v>1.5164502956951544</v>
      </c>
      <c r="M457">
        <f t="shared" si="36"/>
        <v>0.28101637372244603</v>
      </c>
    </row>
    <row r="458" spans="1:13" x14ac:dyDescent="0.2">
      <c r="A458" s="1">
        <v>6</v>
      </c>
      <c r="B458">
        <v>6.2310053628034723</v>
      </c>
      <c r="C458">
        <v>11.82857551565775</v>
      </c>
      <c r="D458">
        <f t="shared" si="37"/>
        <v>18.059580878461222</v>
      </c>
      <c r="E458">
        <v>6</v>
      </c>
      <c r="F458">
        <v>6</v>
      </c>
      <c r="G458">
        <f t="shared" si="38"/>
        <v>12</v>
      </c>
      <c r="H458">
        <f t="shared" si="35"/>
        <v>1</v>
      </c>
      <c r="I458">
        <f t="shared" si="35"/>
        <v>1</v>
      </c>
      <c r="J458">
        <f t="shared" si="39"/>
        <v>1</v>
      </c>
      <c r="K458">
        <f t="shared" si="36"/>
        <v>0.23100536280347228</v>
      </c>
      <c r="L458">
        <f t="shared" si="36"/>
        <v>5.8285755156577501</v>
      </c>
      <c r="M458">
        <f t="shared" si="36"/>
        <v>6.0595808784612224</v>
      </c>
    </row>
    <row r="459" spans="1:13" x14ac:dyDescent="0.2">
      <c r="A459" s="1">
        <v>7</v>
      </c>
      <c r="B459">
        <v>4.2410777716151067</v>
      </c>
      <c r="C459">
        <v>4.9463684050526622</v>
      </c>
      <c r="D459">
        <f t="shared" si="37"/>
        <v>9.1874461766677697</v>
      </c>
      <c r="E459">
        <v>9</v>
      </c>
      <c r="F459">
        <v>6.5</v>
      </c>
      <c r="G459">
        <f t="shared" si="38"/>
        <v>15.5</v>
      </c>
      <c r="H459">
        <f t="shared" si="35"/>
        <v>0</v>
      </c>
      <c r="I459">
        <f t="shared" si="35"/>
        <v>0</v>
      </c>
      <c r="J459">
        <f t="shared" si="39"/>
        <v>0</v>
      </c>
      <c r="K459">
        <f t="shared" si="36"/>
        <v>4.7589222283848933</v>
      </c>
      <c r="L459">
        <f t="shared" si="36"/>
        <v>1.5536315949473378</v>
      </c>
      <c r="M459">
        <f t="shared" si="36"/>
        <v>6.3125538233322303</v>
      </c>
    </row>
    <row r="460" spans="1:13" x14ac:dyDescent="0.2">
      <c r="A460" s="1">
        <v>8</v>
      </c>
      <c r="B460">
        <v>4.0348549981389894</v>
      </c>
      <c r="C460">
        <v>5.1895355092611384</v>
      </c>
      <c r="D460">
        <f t="shared" si="37"/>
        <v>9.2243905074001269</v>
      </c>
      <c r="E460">
        <v>3.75</v>
      </c>
      <c r="F460">
        <v>6</v>
      </c>
      <c r="G460">
        <f t="shared" si="38"/>
        <v>9.75</v>
      </c>
      <c r="H460">
        <f t="shared" si="35"/>
        <v>1</v>
      </c>
      <c r="I460">
        <f t="shared" si="35"/>
        <v>1</v>
      </c>
      <c r="J460">
        <f t="shared" si="39"/>
        <v>1</v>
      </c>
      <c r="K460">
        <f t="shared" si="36"/>
        <v>0.2848549981389894</v>
      </c>
      <c r="L460">
        <f t="shared" si="36"/>
        <v>0.81046449073886162</v>
      </c>
      <c r="M460">
        <f t="shared" si="36"/>
        <v>0.52560949259987311</v>
      </c>
    </row>
    <row r="461" spans="1:13" x14ac:dyDescent="0.2">
      <c r="A461" s="1">
        <v>9</v>
      </c>
      <c r="B461">
        <v>4.0206188802042337</v>
      </c>
      <c r="C461">
        <v>4.6349788535358538</v>
      </c>
      <c r="D461">
        <f t="shared" si="37"/>
        <v>8.6555977337400876</v>
      </c>
      <c r="E461">
        <v>6</v>
      </c>
      <c r="F461">
        <v>3.5</v>
      </c>
      <c r="G461">
        <f t="shared" si="38"/>
        <v>9.5</v>
      </c>
      <c r="H461">
        <f t="shared" si="35"/>
        <v>0</v>
      </c>
      <c r="I461">
        <f t="shared" si="35"/>
        <v>1</v>
      </c>
      <c r="J461">
        <f t="shared" si="39"/>
        <v>1</v>
      </c>
      <c r="K461">
        <f t="shared" si="36"/>
        <v>1.9793811197957663</v>
      </c>
      <c r="L461">
        <f t="shared" si="36"/>
        <v>1.1349788535358538</v>
      </c>
      <c r="M461">
        <f t="shared" si="36"/>
        <v>0.84440226625991244</v>
      </c>
    </row>
    <row r="462" spans="1:13" x14ac:dyDescent="0.2">
      <c r="A462" s="1">
        <v>0</v>
      </c>
      <c r="B462">
        <v>3.3808500540838828</v>
      </c>
      <c r="C462">
        <v>7.4612215908599469</v>
      </c>
      <c r="D462">
        <f t="shared" si="37"/>
        <v>10.842071644943829</v>
      </c>
      <c r="E462">
        <v>9</v>
      </c>
      <c r="F462">
        <v>8</v>
      </c>
      <c r="G462">
        <f t="shared" si="38"/>
        <v>17</v>
      </c>
      <c r="H462">
        <f t="shared" si="35"/>
        <v>0</v>
      </c>
      <c r="I462">
        <f t="shared" si="35"/>
        <v>1</v>
      </c>
      <c r="J462">
        <f t="shared" si="39"/>
        <v>1</v>
      </c>
      <c r="K462">
        <f t="shared" si="36"/>
        <v>5.6191499459161172</v>
      </c>
      <c r="L462">
        <f t="shared" si="36"/>
        <v>0.53877840914005315</v>
      </c>
      <c r="M462">
        <f t="shared" si="36"/>
        <v>6.1579283550561712</v>
      </c>
    </row>
    <row r="463" spans="1:13" x14ac:dyDescent="0.2">
      <c r="A463" s="1">
        <v>1</v>
      </c>
      <c r="B463">
        <v>3.0753917382541718</v>
      </c>
      <c r="C463">
        <v>6.0813561215227443</v>
      </c>
      <c r="D463">
        <f t="shared" si="37"/>
        <v>9.1567478597769156</v>
      </c>
      <c r="E463">
        <v>5</v>
      </c>
      <c r="F463">
        <v>5.5</v>
      </c>
      <c r="G463">
        <f t="shared" si="38"/>
        <v>10.5</v>
      </c>
      <c r="H463">
        <f t="shared" si="35"/>
        <v>0</v>
      </c>
      <c r="I463">
        <f t="shared" si="35"/>
        <v>1</v>
      </c>
      <c r="J463">
        <f t="shared" si="39"/>
        <v>0</v>
      </c>
      <c r="K463">
        <f t="shared" si="36"/>
        <v>1.9246082617458282</v>
      </c>
      <c r="L463">
        <f t="shared" si="36"/>
        <v>0.5813561215227443</v>
      </c>
      <c r="M463">
        <f t="shared" si="36"/>
        <v>1.3432521402230844</v>
      </c>
    </row>
    <row r="464" spans="1:13" x14ac:dyDescent="0.2">
      <c r="A464" s="1">
        <v>2</v>
      </c>
      <c r="B464">
        <v>6.0526311568721818</v>
      </c>
      <c r="C464">
        <v>3.1031161485139549</v>
      </c>
      <c r="D464">
        <f t="shared" si="37"/>
        <v>9.1557473053861358</v>
      </c>
      <c r="E464">
        <v>6</v>
      </c>
      <c r="F464">
        <v>4.5</v>
      </c>
      <c r="G464">
        <f t="shared" si="38"/>
        <v>10.5</v>
      </c>
      <c r="H464">
        <f t="shared" si="35"/>
        <v>1</v>
      </c>
      <c r="I464">
        <f t="shared" si="35"/>
        <v>1</v>
      </c>
      <c r="J464">
        <f t="shared" si="39"/>
        <v>0</v>
      </c>
      <c r="K464">
        <f t="shared" si="36"/>
        <v>5.2631156872181784E-2</v>
      </c>
      <c r="L464">
        <f t="shared" si="36"/>
        <v>1.3968838514860451</v>
      </c>
      <c r="M464">
        <f t="shared" si="36"/>
        <v>1.3442526946138642</v>
      </c>
    </row>
    <row r="465" spans="1:13" x14ac:dyDescent="0.2">
      <c r="A465" s="1">
        <v>3</v>
      </c>
      <c r="B465">
        <v>3.1265984792829662</v>
      </c>
      <c r="C465">
        <v>7.9292122379153076</v>
      </c>
      <c r="D465">
        <f t="shared" si="37"/>
        <v>11.055810717198273</v>
      </c>
      <c r="E465">
        <v>0</v>
      </c>
      <c r="F465">
        <v>0</v>
      </c>
      <c r="G465">
        <f t="shared" si="38"/>
        <v>0</v>
      </c>
      <c r="H465">
        <f t="shared" si="35"/>
        <v>1</v>
      </c>
      <c r="I465">
        <f t="shared" si="35"/>
        <v>0</v>
      </c>
      <c r="J465">
        <f t="shared" si="39"/>
        <v>0</v>
      </c>
      <c r="K465">
        <f t="shared" si="36"/>
        <v>3.1265984792829662</v>
      </c>
      <c r="L465">
        <f t="shared" si="36"/>
        <v>7.9292122379153076</v>
      </c>
      <c r="M465">
        <f t="shared" si="36"/>
        <v>11.055810717198273</v>
      </c>
    </row>
    <row r="466" spans="1:13" x14ac:dyDescent="0.2">
      <c r="A466" s="1">
        <v>4</v>
      </c>
      <c r="B466">
        <v>4.8296150666351174</v>
      </c>
      <c r="C466">
        <v>4.6210274904309196</v>
      </c>
      <c r="D466">
        <f t="shared" si="37"/>
        <v>9.4506425570660362</v>
      </c>
      <c r="E466">
        <v>0</v>
      </c>
      <c r="F466">
        <v>0</v>
      </c>
      <c r="G466">
        <f t="shared" si="38"/>
        <v>0</v>
      </c>
      <c r="H466">
        <f t="shared" si="35"/>
        <v>1</v>
      </c>
      <c r="I466">
        <f t="shared" si="35"/>
        <v>1</v>
      </c>
      <c r="J466">
        <f t="shared" si="39"/>
        <v>1</v>
      </c>
      <c r="K466">
        <f t="shared" si="36"/>
        <v>4.8296150666351174</v>
      </c>
      <c r="L466">
        <f t="shared" si="36"/>
        <v>4.6210274904309196</v>
      </c>
      <c r="M466">
        <f t="shared" si="36"/>
        <v>9.4506425570660362</v>
      </c>
    </row>
    <row r="467" spans="1:13" x14ac:dyDescent="0.2">
      <c r="A467" s="1">
        <v>5</v>
      </c>
      <c r="B467">
        <v>7.5159989674369374</v>
      </c>
      <c r="C467">
        <v>5.1196142224294832</v>
      </c>
      <c r="D467">
        <f t="shared" si="37"/>
        <v>12.635613189866421</v>
      </c>
      <c r="E467">
        <v>7</v>
      </c>
      <c r="F467">
        <v>7.5</v>
      </c>
      <c r="G467">
        <f t="shared" si="38"/>
        <v>14.5</v>
      </c>
      <c r="H467">
        <f t="shared" si="35"/>
        <v>1</v>
      </c>
      <c r="I467">
        <f t="shared" si="35"/>
        <v>1</v>
      </c>
      <c r="J467">
        <f t="shared" si="39"/>
        <v>1</v>
      </c>
      <c r="K467">
        <f t="shared" si="36"/>
        <v>0.51599896743693741</v>
      </c>
      <c r="L467">
        <f t="shared" si="36"/>
        <v>2.3803857775705168</v>
      </c>
      <c r="M467">
        <f t="shared" si="36"/>
        <v>1.8643868101335794</v>
      </c>
    </row>
    <row r="468" spans="1:13" x14ac:dyDescent="0.2">
      <c r="A468" s="1">
        <v>6</v>
      </c>
      <c r="B468">
        <v>7.7186407634040588</v>
      </c>
      <c r="C468">
        <v>4.4824561787878574</v>
      </c>
      <c r="D468">
        <f t="shared" si="37"/>
        <v>12.201096942191917</v>
      </c>
      <c r="E468">
        <v>3.5</v>
      </c>
      <c r="F468">
        <v>9</v>
      </c>
      <c r="G468">
        <f t="shared" si="38"/>
        <v>12.5</v>
      </c>
      <c r="H468">
        <f t="shared" si="35"/>
        <v>0</v>
      </c>
      <c r="I468">
        <f t="shared" si="35"/>
        <v>0</v>
      </c>
      <c r="J468">
        <f t="shared" si="39"/>
        <v>1</v>
      </c>
      <c r="K468">
        <f t="shared" si="36"/>
        <v>4.2186407634040588</v>
      </c>
      <c r="L468">
        <f t="shared" si="36"/>
        <v>4.5175438212121426</v>
      </c>
      <c r="M468">
        <f t="shared" si="36"/>
        <v>0.29890305780808291</v>
      </c>
    </row>
    <row r="469" spans="1:13" x14ac:dyDescent="0.2">
      <c r="A469" s="1">
        <v>7</v>
      </c>
      <c r="B469">
        <v>4.1428568051663932</v>
      </c>
      <c r="C469">
        <v>1.7749118832174089</v>
      </c>
      <c r="D469">
        <f t="shared" si="37"/>
        <v>5.9177686883838021</v>
      </c>
      <c r="E469">
        <v>7</v>
      </c>
      <c r="F469">
        <v>9.5</v>
      </c>
      <c r="G469">
        <f t="shared" si="38"/>
        <v>16.5</v>
      </c>
      <c r="H469">
        <f t="shared" si="35"/>
        <v>0</v>
      </c>
      <c r="I469">
        <f t="shared" si="35"/>
        <v>0</v>
      </c>
      <c r="J469">
        <f t="shared" si="39"/>
        <v>0</v>
      </c>
      <c r="K469">
        <f t="shared" si="36"/>
        <v>2.8571431948336068</v>
      </c>
      <c r="L469">
        <f t="shared" si="36"/>
        <v>7.7250881167825911</v>
      </c>
      <c r="M469">
        <f t="shared" si="36"/>
        <v>10.582231311616198</v>
      </c>
    </row>
    <row r="470" spans="1:13" x14ac:dyDescent="0.2">
      <c r="A470" s="1">
        <v>8</v>
      </c>
      <c r="B470">
        <v>4.1428568051663932</v>
      </c>
      <c r="C470">
        <v>1.10502651250029</v>
      </c>
      <c r="D470">
        <f t="shared" si="37"/>
        <v>5.247883317666683</v>
      </c>
      <c r="E470">
        <v>10</v>
      </c>
      <c r="F470">
        <v>6.5</v>
      </c>
      <c r="G470">
        <f t="shared" si="38"/>
        <v>16.5</v>
      </c>
      <c r="H470">
        <f t="shared" si="35"/>
        <v>0</v>
      </c>
      <c r="I470">
        <f t="shared" si="35"/>
        <v>0</v>
      </c>
      <c r="J470">
        <f t="shared" si="39"/>
        <v>0</v>
      </c>
      <c r="K470">
        <f t="shared" si="36"/>
        <v>5.8571431948336068</v>
      </c>
      <c r="L470">
        <f t="shared" si="36"/>
        <v>5.3949734874997102</v>
      </c>
      <c r="M470">
        <f t="shared" si="36"/>
        <v>11.252116682333316</v>
      </c>
    </row>
    <row r="471" spans="1:13" x14ac:dyDescent="0.2">
      <c r="A471" s="1">
        <v>9</v>
      </c>
      <c r="B471">
        <v>4.1428568051663932</v>
      </c>
      <c r="C471">
        <v>4.3337630927040252E-2</v>
      </c>
      <c r="D471">
        <f t="shared" si="37"/>
        <v>4.1861944360934338</v>
      </c>
      <c r="E471">
        <v>9</v>
      </c>
      <c r="F471">
        <v>0.5</v>
      </c>
      <c r="G471">
        <f t="shared" si="38"/>
        <v>9.5</v>
      </c>
      <c r="H471">
        <f t="shared" si="35"/>
        <v>0</v>
      </c>
      <c r="I471">
        <f t="shared" si="35"/>
        <v>1</v>
      </c>
      <c r="J471">
        <f t="shared" si="39"/>
        <v>1</v>
      </c>
      <c r="K471">
        <f t="shared" si="36"/>
        <v>4.8571431948336068</v>
      </c>
      <c r="L471">
        <f t="shared" si="36"/>
        <v>0.45666236907295976</v>
      </c>
      <c r="M471">
        <f t="shared" si="36"/>
        <v>5.3138055639065662</v>
      </c>
    </row>
    <row r="472" spans="1:13" x14ac:dyDescent="0.2">
      <c r="A472" s="1">
        <v>0</v>
      </c>
      <c r="B472">
        <v>4.3713635058719964</v>
      </c>
      <c r="C472">
        <v>0.24603227711845091</v>
      </c>
      <c r="D472">
        <f t="shared" si="37"/>
        <v>4.6173957829904477</v>
      </c>
      <c r="E472">
        <v>2.5</v>
      </c>
      <c r="F472">
        <v>3</v>
      </c>
      <c r="G472">
        <f t="shared" si="38"/>
        <v>5.5</v>
      </c>
      <c r="H472">
        <f t="shared" si="35"/>
        <v>1</v>
      </c>
      <c r="I472">
        <f t="shared" si="35"/>
        <v>1</v>
      </c>
      <c r="J472">
        <f t="shared" si="39"/>
        <v>1</v>
      </c>
      <c r="K472">
        <f t="shared" si="36"/>
        <v>1.8713635058719964</v>
      </c>
      <c r="L472">
        <f t="shared" si="36"/>
        <v>2.7539677228815491</v>
      </c>
      <c r="M472">
        <f t="shared" si="36"/>
        <v>0.88260421700955227</v>
      </c>
    </row>
    <row r="473" spans="1:13" x14ac:dyDescent="0.2">
      <c r="A473" s="1">
        <v>1</v>
      </c>
      <c r="B473">
        <v>1.3683178171910251</v>
      </c>
      <c r="C473">
        <v>5.4137855117748197</v>
      </c>
      <c r="D473">
        <f t="shared" si="37"/>
        <v>6.782103328965845</v>
      </c>
      <c r="E473">
        <v>4.5</v>
      </c>
      <c r="F473">
        <v>7.5</v>
      </c>
      <c r="G473">
        <f t="shared" si="38"/>
        <v>12</v>
      </c>
      <c r="H473">
        <f t="shared" si="35"/>
        <v>1</v>
      </c>
      <c r="I473">
        <f t="shared" si="35"/>
        <v>1</v>
      </c>
      <c r="J473">
        <f t="shared" si="39"/>
        <v>0</v>
      </c>
      <c r="K473">
        <f t="shared" si="36"/>
        <v>3.1316821828089747</v>
      </c>
      <c r="L473">
        <f t="shared" si="36"/>
        <v>2.0862144882251803</v>
      </c>
      <c r="M473">
        <f t="shared" si="36"/>
        <v>5.217896671034155</v>
      </c>
    </row>
    <row r="474" spans="1:13" x14ac:dyDescent="0.2">
      <c r="A474" s="1">
        <v>2</v>
      </c>
      <c r="B474">
        <v>4.4999998721552226</v>
      </c>
      <c r="C474">
        <v>4.7419949712104366</v>
      </c>
      <c r="D474">
        <f t="shared" si="37"/>
        <v>9.24199484336566</v>
      </c>
      <c r="E474">
        <v>10</v>
      </c>
      <c r="F474">
        <v>3.5</v>
      </c>
      <c r="G474">
        <f t="shared" si="38"/>
        <v>13.5</v>
      </c>
      <c r="H474">
        <f t="shared" si="35"/>
        <v>0</v>
      </c>
      <c r="I474">
        <f t="shared" si="35"/>
        <v>1</v>
      </c>
      <c r="J474">
        <f t="shared" si="39"/>
        <v>0</v>
      </c>
      <c r="K474">
        <f t="shared" si="36"/>
        <v>5.5000001278447774</v>
      </c>
      <c r="L474">
        <f t="shared" si="36"/>
        <v>1.2419949712104366</v>
      </c>
      <c r="M474">
        <f t="shared" si="36"/>
        <v>4.25800515663434</v>
      </c>
    </row>
    <row r="475" spans="1:13" x14ac:dyDescent="0.2">
      <c r="A475" s="1">
        <v>3</v>
      </c>
      <c r="B475">
        <v>8.8124602366034921</v>
      </c>
      <c r="C475">
        <v>4.3499788375997923</v>
      </c>
      <c r="D475">
        <f t="shared" si="37"/>
        <v>13.162439074203284</v>
      </c>
      <c r="E475">
        <v>7</v>
      </c>
      <c r="F475">
        <v>5</v>
      </c>
      <c r="G475">
        <f t="shared" si="38"/>
        <v>12</v>
      </c>
      <c r="H475">
        <f t="shared" si="35"/>
        <v>1</v>
      </c>
      <c r="I475">
        <f t="shared" si="35"/>
        <v>0</v>
      </c>
      <c r="J475">
        <f t="shared" si="39"/>
        <v>1</v>
      </c>
      <c r="K475">
        <f t="shared" si="36"/>
        <v>1.8124602366034921</v>
      </c>
      <c r="L475">
        <f t="shared" si="36"/>
        <v>0.65002116240020769</v>
      </c>
      <c r="M475">
        <f t="shared" si="36"/>
        <v>1.1624390742032844</v>
      </c>
    </row>
    <row r="476" spans="1:13" x14ac:dyDescent="0.2">
      <c r="A476" s="1">
        <v>4</v>
      </c>
      <c r="B476">
        <v>4.4486050848420096</v>
      </c>
      <c r="C476">
        <v>6.8291568346656844</v>
      </c>
      <c r="D476">
        <f t="shared" si="37"/>
        <v>11.277761919507693</v>
      </c>
      <c r="E476">
        <v>10</v>
      </c>
      <c r="F476">
        <v>8</v>
      </c>
      <c r="G476">
        <f t="shared" si="38"/>
        <v>18</v>
      </c>
      <c r="H476">
        <f t="shared" si="35"/>
        <v>0</v>
      </c>
      <c r="I476">
        <f t="shared" si="35"/>
        <v>1</v>
      </c>
      <c r="J476">
        <f t="shared" si="39"/>
        <v>1</v>
      </c>
      <c r="K476">
        <f t="shared" si="36"/>
        <v>5.5513949151579904</v>
      </c>
      <c r="L476">
        <f t="shared" si="36"/>
        <v>1.1708431653343156</v>
      </c>
      <c r="M476">
        <f t="shared" si="36"/>
        <v>6.722238080492307</v>
      </c>
    </row>
    <row r="477" spans="1:13" x14ac:dyDescent="0.2">
      <c r="A477" s="1">
        <v>5</v>
      </c>
      <c r="B477">
        <v>4.3079091053819072</v>
      </c>
      <c r="C477">
        <v>5.37744027464593</v>
      </c>
      <c r="D477">
        <f t="shared" si="37"/>
        <v>9.6853493800278372</v>
      </c>
      <c r="E477">
        <v>0</v>
      </c>
      <c r="F477">
        <v>0</v>
      </c>
      <c r="G477">
        <f t="shared" si="38"/>
        <v>0</v>
      </c>
      <c r="H477">
        <f t="shared" si="35"/>
        <v>1</v>
      </c>
      <c r="I477">
        <f t="shared" si="35"/>
        <v>0</v>
      </c>
      <c r="J477">
        <f t="shared" si="39"/>
        <v>1</v>
      </c>
      <c r="K477">
        <f t="shared" si="36"/>
        <v>4.3079091053819072</v>
      </c>
      <c r="L477">
        <f t="shared" si="36"/>
        <v>5.37744027464593</v>
      </c>
      <c r="M477">
        <f t="shared" si="36"/>
        <v>9.6853493800278372</v>
      </c>
    </row>
    <row r="478" spans="1:13" x14ac:dyDescent="0.2">
      <c r="A478" s="1">
        <v>6</v>
      </c>
      <c r="B478">
        <v>2.5587428504732448</v>
      </c>
      <c r="C478">
        <v>7.7632559110493986</v>
      </c>
      <c r="D478">
        <f t="shared" si="37"/>
        <v>10.321998761522643</v>
      </c>
      <c r="E478">
        <v>0</v>
      </c>
      <c r="F478">
        <v>0</v>
      </c>
      <c r="G478">
        <f t="shared" si="38"/>
        <v>0</v>
      </c>
      <c r="H478">
        <f t="shared" si="35"/>
        <v>1</v>
      </c>
      <c r="I478">
        <f t="shared" si="35"/>
        <v>0</v>
      </c>
      <c r="J478">
        <f t="shared" si="39"/>
        <v>0</v>
      </c>
      <c r="K478">
        <f t="shared" si="36"/>
        <v>2.5587428504732448</v>
      </c>
      <c r="L478">
        <f t="shared" si="36"/>
        <v>7.7632559110493986</v>
      </c>
      <c r="M478">
        <f t="shared" si="36"/>
        <v>10.321998761522643</v>
      </c>
    </row>
    <row r="479" spans="1:13" x14ac:dyDescent="0.2">
      <c r="A479" s="1">
        <v>7</v>
      </c>
      <c r="B479">
        <v>6.5035504870646861</v>
      </c>
      <c r="C479">
        <v>4.3499788375997923</v>
      </c>
      <c r="D479">
        <f t="shared" si="37"/>
        <v>10.853529324664478</v>
      </c>
      <c r="E479">
        <v>5</v>
      </c>
      <c r="F479">
        <v>3.5</v>
      </c>
      <c r="G479">
        <f t="shared" si="38"/>
        <v>8.5</v>
      </c>
      <c r="H479">
        <f t="shared" si="35"/>
        <v>1</v>
      </c>
      <c r="I479">
        <f t="shared" si="35"/>
        <v>1</v>
      </c>
      <c r="J479">
        <f t="shared" si="39"/>
        <v>0</v>
      </c>
      <c r="K479">
        <f t="shared" si="36"/>
        <v>1.5035504870646861</v>
      </c>
      <c r="L479">
        <f t="shared" si="36"/>
        <v>0.84997883759979231</v>
      </c>
      <c r="M479">
        <f t="shared" si="36"/>
        <v>2.3535293246644784</v>
      </c>
    </row>
    <row r="480" spans="1:13" x14ac:dyDescent="0.2">
      <c r="A480" s="1">
        <v>8</v>
      </c>
      <c r="B480">
        <v>6.8558301032121198</v>
      </c>
      <c r="C480">
        <v>4.3499788375997923</v>
      </c>
      <c r="D480">
        <f t="shared" si="37"/>
        <v>11.205808940811913</v>
      </c>
      <c r="E480">
        <v>8.5</v>
      </c>
      <c r="F480">
        <v>3.5</v>
      </c>
      <c r="G480">
        <f t="shared" si="38"/>
        <v>12</v>
      </c>
      <c r="H480">
        <f t="shared" si="35"/>
        <v>1</v>
      </c>
      <c r="I480">
        <f t="shared" si="35"/>
        <v>1</v>
      </c>
      <c r="J480">
        <f t="shared" si="39"/>
        <v>1</v>
      </c>
      <c r="K480">
        <f t="shared" si="36"/>
        <v>1.6441698967878802</v>
      </c>
      <c r="L480">
        <f t="shared" si="36"/>
        <v>0.84997883759979231</v>
      </c>
      <c r="M480">
        <f t="shared" si="36"/>
        <v>0.79419105918808697</v>
      </c>
    </row>
    <row r="481" spans="1:13" x14ac:dyDescent="0.2">
      <c r="A481" s="1">
        <v>9</v>
      </c>
      <c r="B481">
        <v>4.4999998721552226</v>
      </c>
      <c r="C481">
        <v>3.3985367886091629</v>
      </c>
      <c r="D481">
        <f t="shared" si="37"/>
        <v>7.8985366607643854</v>
      </c>
      <c r="E481">
        <v>6.5</v>
      </c>
      <c r="F481">
        <v>5.5</v>
      </c>
      <c r="G481">
        <f t="shared" si="38"/>
        <v>12</v>
      </c>
      <c r="H481">
        <f t="shared" si="35"/>
        <v>0</v>
      </c>
      <c r="I481">
        <f t="shared" si="35"/>
        <v>0</v>
      </c>
      <c r="J481">
        <f t="shared" si="39"/>
        <v>0</v>
      </c>
      <c r="K481">
        <f t="shared" si="36"/>
        <v>2.0000001278447774</v>
      </c>
      <c r="L481">
        <f t="shared" si="36"/>
        <v>2.1014632113908371</v>
      </c>
      <c r="M481">
        <f t="shared" si="36"/>
        <v>4.1014633392356146</v>
      </c>
    </row>
    <row r="482" spans="1:13" x14ac:dyDescent="0.2">
      <c r="A482" s="1">
        <v>0</v>
      </c>
      <c r="B482">
        <v>5.7095264460080699</v>
      </c>
      <c r="C482">
        <v>4.5287715021470376</v>
      </c>
      <c r="D482">
        <f t="shared" si="37"/>
        <v>10.238297948155108</v>
      </c>
      <c r="E482">
        <v>7</v>
      </c>
      <c r="F482">
        <v>8</v>
      </c>
      <c r="G482">
        <f t="shared" si="38"/>
        <v>15</v>
      </c>
      <c r="H482">
        <f t="shared" si="35"/>
        <v>1</v>
      </c>
      <c r="I482">
        <f t="shared" si="35"/>
        <v>0</v>
      </c>
      <c r="J482">
        <f t="shared" si="39"/>
        <v>1</v>
      </c>
      <c r="K482">
        <f t="shared" si="36"/>
        <v>1.2904735539919301</v>
      </c>
      <c r="L482">
        <f t="shared" si="36"/>
        <v>3.4712284978529624</v>
      </c>
      <c r="M482">
        <f t="shared" si="36"/>
        <v>4.7617020518448925</v>
      </c>
    </row>
    <row r="483" spans="1:13" x14ac:dyDescent="0.2">
      <c r="A483" s="1">
        <v>1</v>
      </c>
      <c r="B483">
        <v>6.6006583721934717</v>
      </c>
      <c r="C483">
        <v>6.6386310666735788</v>
      </c>
      <c r="D483">
        <f t="shared" si="37"/>
        <v>13.239289438867051</v>
      </c>
      <c r="E483">
        <v>3</v>
      </c>
      <c r="F483">
        <v>7.5</v>
      </c>
      <c r="G483">
        <f t="shared" si="38"/>
        <v>10.5</v>
      </c>
      <c r="H483">
        <f t="shared" si="35"/>
        <v>0</v>
      </c>
      <c r="I483">
        <f t="shared" si="35"/>
        <v>1</v>
      </c>
      <c r="J483">
        <f t="shared" si="39"/>
        <v>1</v>
      </c>
      <c r="K483">
        <f t="shared" si="36"/>
        <v>3.6006583721934717</v>
      </c>
      <c r="L483">
        <f t="shared" si="36"/>
        <v>0.86136893332642117</v>
      </c>
      <c r="M483">
        <f t="shared" si="36"/>
        <v>2.7392894388670506</v>
      </c>
    </row>
    <row r="484" spans="1:13" x14ac:dyDescent="0.2">
      <c r="A484" s="1">
        <v>2</v>
      </c>
      <c r="B484">
        <v>1.225334163691207</v>
      </c>
      <c r="C484">
        <v>3.280822426845845</v>
      </c>
      <c r="D484">
        <f t="shared" si="37"/>
        <v>4.506156590537052</v>
      </c>
      <c r="E484">
        <v>5.5</v>
      </c>
      <c r="F484">
        <v>7.5</v>
      </c>
      <c r="G484">
        <f t="shared" si="38"/>
        <v>13</v>
      </c>
      <c r="H484">
        <f t="shared" si="35"/>
        <v>0</v>
      </c>
      <c r="I484">
        <f t="shared" si="35"/>
        <v>0</v>
      </c>
      <c r="J484">
        <f t="shared" si="39"/>
        <v>0</v>
      </c>
      <c r="K484">
        <f t="shared" si="36"/>
        <v>4.2746658363087935</v>
      </c>
      <c r="L484">
        <f t="shared" si="36"/>
        <v>4.2191775731541554</v>
      </c>
      <c r="M484">
        <f t="shared" si="36"/>
        <v>8.4938434094629471</v>
      </c>
    </row>
    <row r="485" spans="1:13" x14ac:dyDescent="0.2">
      <c r="A485" s="1">
        <v>3</v>
      </c>
      <c r="B485">
        <v>1.883647126586506</v>
      </c>
      <c r="C485">
        <v>5.5780019337206479</v>
      </c>
      <c r="D485">
        <f t="shared" si="37"/>
        <v>7.4616490603071544</v>
      </c>
      <c r="E485">
        <v>0</v>
      </c>
      <c r="F485">
        <v>0</v>
      </c>
      <c r="G485">
        <f t="shared" si="38"/>
        <v>0</v>
      </c>
      <c r="H485">
        <f t="shared" si="35"/>
        <v>1</v>
      </c>
      <c r="I485">
        <f t="shared" si="35"/>
        <v>0</v>
      </c>
      <c r="J485">
        <f t="shared" si="39"/>
        <v>1</v>
      </c>
      <c r="K485">
        <f t="shared" si="36"/>
        <v>1.883647126586506</v>
      </c>
      <c r="L485">
        <f t="shared" si="36"/>
        <v>5.5780019337206479</v>
      </c>
      <c r="M485">
        <f t="shared" si="36"/>
        <v>7.4616490603071544</v>
      </c>
    </row>
    <row r="486" spans="1:13" x14ac:dyDescent="0.2">
      <c r="A486" s="1">
        <v>4</v>
      </c>
      <c r="B486">
        <v>9.159472776902696</v>
      </c>
      <c r="C486">
        <v>8.8903476279023472</v>
      </c>
      <c r="D486">
        <f t="shared" si="37"/>
        <v>18.049820404805043</v>
      </c>
      <c r="E486">
        <v>3.5</v>
      </c>
      <c r="F486">
        <v>7.5</v>
      </c>
      <c r="G486">
        <f t="shared" si="38"/>
        <v>11</v>
      </c>
      <c r="H486">
        <f t="shared" si="35"/>
        <v>0</v>
      </c>
      <c r="I486">
        <f t="shared" si="35"/>
        <v>1</v>
      </c>
      <c r="J486">
        <f t="shared" si="39"/>
        <v>1</v>
      </c>
      <c r="K486">
        <f t="shared" si="36"/>
        <v>5.659472776902696</v>
      </c>
      <c r="L486">
        <f t="shared" si="36"/>
        <v>1.3903476279023472</v>
      </c>
      <c r="M486">
        <f t="shared" si="36"/>
        <v>7.0498204048050432</v>
      </c>
    </row>
    <row r="487" spans="1:13" x14ac:dyDescent="0.2">
      <c r="A487" s="1">
        <v>5</v>
      </c>
      <c r="B487">
        <v>5.1543902840975351</v>
      </c>
      <c r="C487">
        <v>0.54867666853329189</v>
      </c>
      <c r="D487">
        <f t="shared" si="37"/>
        <v>5.7030669526308273</v>
      </c>
      <c r="E487">
        <v>0</v>
      </c>
      <c r="F487">
        <v>0</v>
      </c>
      <c r="G487">
        <f t="shared" si="38"/>
        <v>0</v>
      </c>
      <c r="H487">
        <f t="shared" si="35"/>
        <v>0</v>
      </c>
      <c r="I487">
        <f t="shared" si="35"/>
        <v>1</v>
      </c>
      <c r="J487">
        <f t="shared" si="39"/>
        <v>1</v>
      </c>
      <c r="K487">
        <f t="shared" si="36"/>
        <v>5.1543902840975351</v>
      </c>
      <c r="L487">
        <f t="shared" si="36"/>
        <v>0.54867666853329189</v>
      </c>
      <c r="M487">
        <f t="shared" si="36"/>
        <v>5.7030669526308273</v>
      </c>
    </row>
    <row r="488" spans="1:13" x14ac:dyDescent="0.2">
      <c r="A488" s="1">
        <v>6</v>
      </c>
      <c r="B488">
        <v>2.144333460036842</v>
      </c>
      <c r="C488">
        <v>5.9706518873231298</v>
      </c>
      <c r="D488">
        <f t="shared" si="37"/>
        <v>8.1149853473599727</v>
      </c>
      <c r="E488">
        <v>8.5</v>
      </c>
      <c r="F488">
        <v>9.5</v>
      </c>
      <c r="G488">
        <f t="shared" si="38"/>
        <v>18</v>
      </c>
      <c r="H488">
        <f t="shared" si="35"/>
        <v>0</v>
      </c>
      <c r="I488">
        <f t="shared" si="35"/>
        <v>1</v>
      </c>
      <c r="J488">
        <f t="shared" si="39"/>
        <v>0</v>
      </c>
      <c r="K488">
        <f t="shared" si="36"/>
        <v>6.355666539963158</v>
      </c>
      <c r="L488">
        <f t="shared" si="36"/>
        <v>3.5293481126768702</v>
      </c>
      <c r="M488">
        <f t="shared" si="36"/>
        <v>9.8850146526400273</v>
      </c>
    </row>
    <row r="489" spans="1:13" x14ac:dyDescent="0.2">
      <c r="A489" s="1">
        <v>7</v>
      </c>
      <c r="B489">
        <v>5.1024232402518814</v>
      </c>
      <c r="C489">
        <v>6.362821413708267</v>
      </c>
      <c r="D489">
        <f t="shared" si="37"/>
        <v>11.465244653960148</v>
      </c>
      <c r="E489">
        <v>7.5</v>
      </c>
      <c r="F489">
        <v>10</v>
      </c>
      <c r="G489">
        <f t="shared" si="38"/>
        <v>17.5</v>
      </c>
      <c r="H489">
        <f t="shared" si="35"/>
        <v>1</v>
      </c>
      <c r="I489">
        <f t="shared" si="35"/>
        <v>1</v>
      </c>
      <c r="J489">
        <f t="shared" si="39"/>
        <v>1</v>
      </c>
      <c r="K489">
        <f t="shared" si="36"/>
        <v>2.3975767597481186</v>
      </c>
      <c r="L489">
        <f t="shared" si="36"/>
        <v>3.637178586291733</v>
      </c>
      <c r="M489">
        <f t="shared" si="36"/>
        <v>6.0347553460398515</v>
      </c>
    </row>
    <row r="490" spans="1:13" x14ac:dyDescent="0.2">
      <c r="A490" s="1">
        <v>8</v>
      </c>
      <c r="B490">
        <v>4.9333332425086471</v>
      </c>
      <c r="C490">
        <v>9.3990767120766545</v>
      </c>
      <c r="D490">
        <f t="shared" si="37"/>
        <v>14.332409954585302</v>
      </c>
      <c r="E490">
        <v>4</v>
      </c>
      <c r="F490">
        <v>7</v>
      </c>
      <c r="G490">
        <f t="shared" si="38"/>
        <v>11</v>
      </c>
      <c r="H490">
        <f t="shared" si="35"/>
        <v>1</v>
      </c>
      <c r="I490">
        <f t="shared" si="35"/>
        <v>1</v>
      </c>
      <c r="J490">
        <f t="shared" si="39"/>
        <v>1</v>
      </c>
      <c r="K490">
        <f t="shared" si="36"/>
        <v>0.93333324250864713</v>
      </c>
      <c r="L490">
        <f t="shared" si="36"/>
        <v>2.3990767120766545</v>
      </c>
      <c r="M490">
        <f t="shared" si="36"/>
        <v>3.3324099545853016</v>
      </c>
    </row>
    <row r="491" spans="1:13" x14ac:dyDescent="0.2">
      <c r="A491" s="1">
        <v>9</v>
      </c>
      <c r="B491">
        <v>4.9333332425086471</v>
      </c>
      <c r="C491">
        <v>5.5854492127468633</v>
      </c>
      <c r="D491">
        <f t="shared" si="37"/>
        <v>10.518782455255511</v>
      </c>
      <c r="E491">
        <v>6</v>
      </c>
      <c r="F491">
        <v>5</v>
      </c>
      <c r="G491">
        <f t="shared" si="38"/>
        <v>11</v>
      </c>
      <c r="H491">
        <f t="shared" si="35"/>
        <v>0</v>
      </c>
      <c r="I491">
        <f t="shared" si="35"/>
        <v>1</v>
      </c>
      <c r="J491">
        <f t="shared" si="39"/>
        <v>1</v>
      </c>
      <c r="K491">
        <f t="shared" si="36"/>
        <v>1.0666667574913529</v>
      </c>
      <c r="L491">
        <f t="shared" si="36"/>
        <v>0.58544921274686335</v>
      </c>
      <c r="M491">
        <f t="shared" si="36"/>
        <v>0.48121754474448863</v>
      </c>
    </row>
    <row r="492" spans="1:13" x14ac:dyDescent="0.2">
      <c r="A492" s="1">
        <v>0</v>
      </c>
      <c r="B492">
        <v>5.7142850968433478</v>
      </c>
      <c r="C492">
        <v>6.9436582266677664</v>
      </c>
      <c r="D492">
        <f t="shared" si="37"/>
        <v>12.657943323511114</v>
      </c>
      <c r="E492">
        <v>0</v>
      </c>
      <c r="F492">
        <v>0</v>
      </c>
      <c r="G492">
        <f t="shared" si="38"/>
        <v>0</v>
      </c>
      <c r="H492">
        <f t="shared" si="35"/>
        <v>0</v>
      </c>
      <c r="I492">
        <f t="shared" si="35"/>
        <v>0</v>
      </c>
      <c r="J492">
        <f t="shared" si="39"/>
        <v>0</v>
      </c>
      <c r="K492">
        <f t="shared" si="36"/>
        <v>5.7142850968433478</v>
      </c>
      <c r="L492">
        <f t="shared" si="36"/>
        <v>6.9436582266677664</v>
      </c>
      <c r="M492">
        <f t="shared" si="36"/>
        <v>12.657943323511114</v>
      </c>
    </row>
    <row r="493" spans="1:13" x14ac:dyDescent="0.2">
      <c r="A493" s="1">
        <v>1</v>
      </c>
      <c r="B493">
        <v>6.7884049088209384</v>
      </c>
      <c r="C493">
        <v>6.4812541340728016</v>
      </c>
      <c r="D493">
        <f t="shared" si="37"/>
        <v>13.269659042893739</v>
      </c>
      <c r="E493">
        <v>6</v>
      </c>
      <c r="F493">
        <v>3.5</v>
      </c>
      <c r="G493">
        <f t="shared" si="38"/>
        <v>9.5</v>
      </c>
      <c r="H493">
        <f t="shared" si="35"/>
        <v>1</v>
      </c>
      <c r="I493">
        <f t="shared" si="35"/>
        <v>0</v>
      </c>
      <c r="J493">
        <f t="shared" si="39"/>
        <v>0</v>
      </c>
      <c r="K493">
        <f t="shared" si="36"/>
        <v>0.78840490882093839</v>
      </c>
      <c r="L493">
        <f t="shared" si="36"/>
        <v>2.9812541340728016</v>
      </c>
      <c r="M493">
        <f t="shared" si="36"/>
        <v>3.7696590428937391</v>
      </c>
    </row>
    <row r="494" spans="1:13" x14ac:dyDescent="0.2">
      <c r="A494" s="1">
        <v>2</v>
      </c>
      <c r="B494">
        <v>7.2908729718578584</v>
      </c>
      <c r="C494">
        <v>8.1942311945095607</v>
      </c>
      <c r="D494">
        <f t="shared" si="37"/>
        <v>15.485104166367419</v>
      </c>
      <c r="E494">
        <v>3.5</v>
      </c>
      <c r="F494">
        <v>5.5</v>
      </c>
      <c r="G494">
        <f t="shared" si="38"/>
        <v>9</v>
      </c>
      <c r="H494">
        <f t="shared" si="35"/>
        <v>0</v>
      </c>
      <c r="I494">
        <f t="shared" si="35"/>
        <v>1</v>
      </c>
      <c r="J494">
        <f t="shared" si="39"/>
        <v>0</v>
      </c>
      <c r="K494">
        <f t="shared" si="36"/>
        <v>3.7908729718578584</v>
      </c>
      <c r="L494">
        <f t="shared" si="36"/>
        <v>2.6942311945095607</v>
      </c>
      <c r="M494">
        <f t="shared" si="36"/>
        <v>6.4851041663674192</v>
      </c>
    </row>
    <row r="495" spans="1:13" x14ac:dyDescent="0.2">
      <c r="A495" s="1">
        <v>3</v>
      </c>
      <c r="B495">
        <v>5.6459573544093384</v>
      </c>
      <c r="C495">
        <v>3.995679872111717</v>
      </c>
      <c r="D495">
        <f t="shared" si="37"/>
        <v>9.6416372265210555</v>
      </c>
      <c r="E495">
        <v>7</v>
      </c>
      <c r="F495">
        <v>4.5</v>
      </c>
      <c r="G495">
        <f t="shared" si="38"/>
        <v>11.5</v>
      </c>
      <c r="H495">
        <f t="shared" si="35"/>
        <v>1</v>
      </c>
      <c r="I495">
        <f t="shared" si="35"/>
        <v>1</v>
      </c>
      <c r="J495">
        <f t="shared" si="39"/>
        <v>0</v>
      </c>
      <c r="K495">
        <f t="shared" si="36"/>
        <v>1.3540426455906616</v>
      </c>
      <c r="L495">
        <f t="shared" si="36"/>
        <v>0.50432012788828295</v>
      </c>
      <c r="M495">
        <f t="shared" si="36"/>
        <v>1.8583627734789445</v>
      </c>
    </row>
    <row r="496" spans="1:13" x14ac:dyDescent="0.2">
      <c r="A496" s="1">
        <v>4</v>
      </c>
      <c r="B496">
        <v>0.71655879453582749</v>
      </c>
      <c r="C496">
        <v>1.9506659743074091</v>
      </c>
      <c r="D496">
        <f t="shared" si="37"/>
        <v>2.6672247688432367</v>
      </c>
      <c r="E496">
        <v>7</v>
      </c>
      <c r="F496">
        <v>9</v>
      </c>
      <c r="G496">
        <f t="shared" si="38"/>
        <v>16</v>
      </c>
      <c r="H496">
        <f t="shared" si="35"/>
        <v>0</v>
      </c>
      <c r="I496">
        <f t="shared" si="35"/>
        <v>0</v>
      </c>
      <c r="J496">
        <f t="shared" si="39"/>
        <v>0</v>
      </c>
      <c r="K496">
        <f t="shared" si="36"/>
        <v>6.2834412054641726</v>
      </c>
      <c r="L496">
        <f t="shared" si="36"/>
        <v>7.0493340256925912</v>
      </c>
      <c r="M496">
        <f t="shared" si="36"/>
        <v>13.332775231156763</v>
      </c>
    </row>
    <row r="497" spans="1:13" x14ac:dyDescent="0.2">
      <c r="A497" s="1">
        <v>5</v>
      </c>
      <c r="B497">
        <v>6.4401103863846432</v>
      </c>
      <c r="C497">
        <v>4.3520789818015242</v>
      </c>
      <c r="D497">
        <f t="shared" si="37"/>
        <v>10.792189368186168</v>
      </c>
      <c r="E497">
        <v>5</v>
      </c>
      <c r="F497">
        <v>8</v>
      </c>
      <c r="G497">
        <f t="shared" si="38"/>
        <v>13</v>
      </c>
      <c r="H497">
        <f t="shared" si="35"/>
        <v>1</v>
      </c>
      <c r="I497">
        <f t="shared" si="35"/>
        <v>0</v>
      </c>
      <c r="J497">
        <f t="shared" si="39"/>
        <v>1</v>
      </c>
      <c r="K497">
        <f t="shared" si="36"/>
        <v>1.4401103863846432</v>
      </c>
      <c r="L497">
        <f t="shared" si="36"/>
        <v>3.6479210181984758</v>
      </c>
      <c r="M497">
        <f t="shared" si="36"/>
        <v>2.2078106318138317</v>
      </c>
    </row>
    <row r="498" spans="1:13" x14ac:dyDescent="0.2">
      <c r="A498" s="1">
        <v>6</v>
      </c>
      <c r="B498">
        <v>6.9210899261975003</v>
      </c>
      <c r="C498">
        <v>4.1240222477833104</v>
      </c>
      <c r="D498">
        <f t="shared" si="37"/>
        <v>11.045112173980812</v>
      </c>
      <c r="E498">
        <v>4</v>
      </c>
      <c r="F498">
        <v>6</v>
      </c>
      <c r="G498">
        <f t="shared" si="38"/>
        <v>10</v>
      </c>
      <c r="H498">
        <f t="shared" si="35"/>
        <v>0</v>
      </c>
      <c r="I498">
        <f t="shared" si="35"/>
        <v>0</v>
      </c>
      <c r="J498">
        <f t="shared" si="39"/>
        <v>1</v>
      </c>
      <c r="K498">
        <f t="shared" si="36"/>
        <v>2.9210899261975003</v>
      </c>
      <c r="L498">
        <f t="shared" si="36"/>
        <v>1.8759777522166896</v>
      </c>
      <c r="M498">
        <f t="shared" si="36"/>
        <v>1.0451121739808116</v>
      </c>
    </row>
    <row r="499" spans="1:13" x14ac:dyDescent="0.2">
      <c r="A499" s="1">
        <v>7</v>
      </c>
      <c r="B499">
        <v>4.9933554551835089</v>
      </c>
      <c r="C499">
        <v>5.7058733037695246</v>
      </c>
      <c r="D499">
        <f t="shared" si="37"/>
        <v>10.699228758953033</v>
      </c>
      <c r="E499">
        <v>10</v>
      </c>
      <c r="F499">
        <v>10</v>
      </c>
      <c r="G499">
        <f t="shared" si="38"/>
        <v>20</v>
      </c>
      <c r="H499">
        <f t="shared" si="35"/>
        <v>0</v>
      </c>
      <c r="I499">
        <f t="shared" si="35"/>
        <v>1</v>
      </c>
      <c r="J499">
        <f t="shared" si="39"/>
        <v>1</v>
      </c>
      <c r="K499">
        <f t="shared" si="36"/>
        <v>5.0066445448164911</v>
      </c>
      <c r="L499">
        <f t="shared" si="36"/>
        <v>4.2941266962304754</v>
      </c>
      <c r="M499">
        <f t="shared" si="36"/>
        <v>9.3007712410469665</v>
      </c>
    </row>
    <row r="500" spans="1:13" x14ac:dyDescent="0.2">
      <c r="A500" s="1">
        <v>8</v>
      </c>
      <c r="B500">
        <v>5.7142850968433478</v>
      </c>
      <c r="C500">
        <v>6.1090549717144116</v>
      </c>
      <c r="D500">
        <f t="shared" si="37"/>
        <v>11.823340068557759</v>
      </c>
      <c r="E500">
        <v>3.5</v>
      </c>
      <c r="F500">
        <v>4.5</v>
      </c>
      <c r="G500">
        <f t="shared" si="38"/>
        <v>8</v>
      </c>
      <c r="H500">
        <f t="shared" si="35"/>
        <v>0</v>
      </c>
      <c r="I500">
        <f t="shared" si="35"/>
        <v>0</v>
      </c>
      <c r="J500">
        <f t="shared" si="39"/>
        <v>0</v>
      </c>
      <c r="K500">
        <f t="shared" si="36"/>
        <v>2.2142850968433478</v>
      </c>
      <c r="L500">
        <f t="shared" si="36"/>
        <v>1.6090549717144116</v>
      </c>
      <c r="M500">
        <f t="shared" si="36"/>
        <v>3.8233400685577585</v>
      </c>
    </row>
    <row r="501" spans="1:13" x14ac:dyDescent="0.2">
      <c r="A501" s="1">
        <v>9</v>
      </c>
      <c r="B501">
        <v>5.7142850968433478</v>
      </c>
      <c r="C501">
        <v>3.786508105796643</v>
      </c>
      <c r="D501">
        <f t="shared" si="37"/>
        <v>9.5007932026399899</v>
      </c>
      <c r="E501">
        <v>0.5</v>
      </c>
      <c r="F501">
        <v>5</v>
      </c>
      <c r="G501">
        <f t="shared" si="38"/>
        <v>5.5</v>
      </c>
      <c r="H501">
        <f t="shared" si="35"/>
        <v>0</v>
      </c>
      <c r="I501">
        <f t="shared" si="35"/>
        <v>0</v>
      </c>
      <c r="J501">
        <f t="shared" si="39"/>
        <v>1</v>
      </c>
      <c r="K501">
        <f t="shared" si="36"/>
        <v>5.2142850968433478</v>
      </c>
      <c r="L501">
        <f t="shared" si="36"/>
        <v>1.213491894203357</v>
      </c>
      <c r="M501">
        <f t="shared" si="36"/>
        <v>4.0007932026399899</v>
      </c>
    </row>
    <row r="502" spans="1:13" x14ac:dyDescent="0.2">
      <c r="A502" s="1">
        <v>0</v>
      </c>
      <c r="B502">
        <v>5.9764800818497026</v>
      </c>
      <c r="C502">
        <v>6.3655896699255132</v>
      </c>
      <c r="D502">
        <f t="shared" si="37"/>
        <v>12.342069751775217</v>
      </c>
      <c r="E502">
        <v>7</v>
      </c>
      <c r="F502">
        <v>8</v>
      </c>
      <c r="G502">
        <f t="shared" si="38"/>
        <v>15</v>
      </c>
      <c r="H502">
        <f t="shared" si="35"/>
        <v>1</v>
      </c>
      <c r="I502">
        <f t="shared" si="35"/>
        <v>1</v>
      </c>
      <c r="J502">
        <f t="shared" si="39"/>
        <v>1</v>
      </c>
      <c r="K502">
        <f t="shared" si="36"/>
        <v>1.0235199181502974</v>
      </c>
      <c r="L502">
        <f t="shared" si="36"/>
        <v>1.6344103300744868</v>
      </c>
      <c r="M502">
        <f t="shared" si="36"/>
        <v>2.6579302482247833</v>
      </c>
    </row>
    <row r="503" spans="1:13" x14ac:dyDescent="0.2">
      <c r="A503" s="1">
        <v>1</v>
      </c>
      <c r="B503">
        <v>6.897572893263531</v>
      </c>
      <c r="C503">
        <v>8.022330996667117</v>
      </c>
      <c r="D503">
        <f t="shared" si="37"/>
        <v>14.919903889930648</v>
      </c>
      <c r="E503">
        <v>3</v>
      </c>
      <c r="F503">
        <v>7.5</v>
      </c>
      <c r="G503">
        <f t="shared" si="38"/>
        <v>10.5</v>
      </c>
      <c r="H503">
        <f t="shared" si="35"/>
        <v>0</v>
      </c>
      <c r="I503">
        <f t="shared" si="35"/>
        <v>1</v>
      </c>
      <c r="J503">
        <f t="shared" si="39"/>
        <v>1</v>
      </c>
      <c r="K503">
        <f t="shared" si="36"/>
        <v>3.897572893263531</v>
      </c>
      <c r="L503">
        <f t="shared" si="36"/>
        <v>0.52233099666711702</v>
      </c>
      <c r="M503">
        <f t="shared" si="36"/>
        <v>4.419903889930648</v>
      </c>
    </row>
    <row r="504" spans="1:13" x14ac:dyDescent="0.2">
      <c r="A504" s="1">
        <v>2</v>
      </c>
      <c r="B504">
        <v>6.1712223937864721</v>
      </c>
      <c r="C504">
        <v>3.4602290845137622</v>
      </c>
      <c r="D504">
        <f t="shared" si="37"/>
        <v>9.6314514783002352</v>
      </c>
      <c r="E504">
        <v>2</v>
      </c>
      <c r="F504">
        <v>6</v>
      </c>
      <c r="G504">
        <f t="shared" si="38"/>
        <v>8</v>
      </c>
      <c r="H504">
        <f t="shared" si="35"/>
        <v>0</v>
      </c>
      <c r="I504">
        <f t="shared" si="35"/>
        <v>0</v>
      </c>
      <c r="J504">
        <f t="shared" si="39"/>
        <v>1</v>
      </c>
      <c r="K504">
        <f t="shared" si="36"/>
        <v>4.1712223937864721</v>
      </c>
      <c r="L504">
        <f t="shared" si="36"/>
        <v>2.5397709154862378</v>
      </c>
      <c r="M504">
        <f t="shared" si="36"/>
        <v>1.6314514783002352</v>
      </c>
    </row>
    <row r="505" spans="1:13" x14ac:dyDescent="0.2">
      <c r="A505" s="1">
        <v>3</v>
      </c>
      <c r="B505">
        <v>7.0823842695910946</v>
      </c>
      <c r="C505">
        <v>10.46850326730995</v>
      </c>
      <c r="D505">
        <f t="shared" si="37"/>
        <v>17.550887536901044</v>
      </c>
      <c r="E505">
        <v>9.5</v>
      </c>
      <c r="F505">
        <v>9.5</v>
      </c>
      <c r="G505">
        <f t="shared" si="38"/>
        <v>19</v>
      </c>
      <c r="H505">
        <f t="shared" si="35"/>
        <v>1</v>
      </c>
      <c r="I505">
        <f t="shared" si="35"/>
        <v>1</v>
      </c>
      <c r="J505">
        <f t="shared" si="39"/>
        <v>1</v>
      </c>
      <c r="K505">
        <f t="shared" si="36"/>
        <v>2.4176157304089054</v>
      </c>
      <c r="L505">
        <f t="shared" si="36"/>
        <v>0.96850326730995029</v>
      </c>
      <c r="M505">
        <f t="shared" si="36"/>
        <v>1.449112463098956</v>
      </c>
    </row>
    <row r="506" spans="1:13" x14ac:dyDescent="0.2">
      <c r="A506" s="1">
        <v>4</v>
      </c>
      <c r="B506">
        <v>4.3561462718641399</v>
      </c>
      <c r="C506">
        <v>5.4749514736279759</v>
      </c>
      <c r="D506">
        <f t="shared" si="37"/>
        <v>9.8310977454921158</v>
      </c>
      <c r="E506">
        <v>3.5</v>
      </c>
      <c r="F506">
        <v>3.5</v>
      </c>
      <c r="G506">
        <f t="shared" si="38"/>
        <v>7</v>
      </c>
      <c r="H506">
        <f t="shared" si="35"/>
        <v>1</v>
      </c>
      <c r="I506">
        <f t="shared" si="35"/>
        <v>0</v>
      </c>
      <c r="J506">
        <f t="shared" si="39"/>
        <v>1</v>
      </c>
      <c r="K506">
        <f t="shared" si="36"/>
        <v>0.85614627186413994</v>
      </c>
      <c r="L506">
        <f t="shared" si="36"/>
        <v>1.9749514736279759</v>
      </c>
      <c r="M506">
        <f t="shared" si="36"/>
        <v>2.8310977454921158</v>
      </c>
    </row>
    <row r="507" spans="1:13" x14ac:dyDescent="0.2">
      <c r="A507" s="1">
        <v>5</v>
      </c>
      <c r="B507">
        <v>3.4574200638372572</v>
      </c>
      <c r="C507">
        <v>4.7173540324793004</v>
      </c>
      <c r="D507">
        <f t="shared" si="37"/>
        <v>8.1747740963165576</v>
      </c>
      <c r="E507">
        <v>4</v>
      </c>
      <c r="F507">
        <v>2</v>
      </c>
      <c r="G507">
        <f t="shared" si="38"/>
        <v>6</v>
      </c>
      <c r="H507">
        <f t="shared" si="35"/>
        <v>1</v>
      </c>
      <c r="I507">
        <f t="shared" si="35"/>
        <v>1</v>
      </c>
      <c r="J507">
        <f t="shared" si="39"/>
        <v>1</v>
      </c>
      <c r="K507">
        <f t="shared" si="36"/>
        <v>0.5425799361627428</v>
      </c>
      <c r="L507">
        <f t="shared" si="36"/>
        <v>2.7173540324793004</v>
      </c>
      <c r="M507">
        <f t="shared" si="36"/>
        <v>2.1747740963165576</v>
      </c>
    </row>
    <row r="508" spans="1:13" x14ac:dyDescent="0.2">
      <c r="A508" s="1">
        <v>6</v>
      </c>
      <c r="B508">
        <v>3.8092157081558158</v>
      </c>
      <c r="C508">
        <v>8.8932667759604946</v>
      </c>
      <c r="D508">
        <f t="shared" si="37"/>
        <v>12.70248248411631</v>
      </c>
      <c r="E508">
        <v>0</v>
      </c>
      <c r="F508">
        <v>0</v>
      </c>
      <c r="G508">
        <f t="shared" si="38"/>
        <v>0</v>
      </c>
      <c r="H508">
        <f t="shared" si="35"/>
        <v>1</v>
      </c>
      <c r="I508">
        <f t="shared" si="35"/>
        <v>0</v>
      </c>
      <c r="J508">
        <f t="shared" si="39"/>
        <v>0</v>
      </c>
      <c r="K508">
        <f t="shared" si="36"/>
        <v>3.8092157081558158</v>
      </c>
      <c r="L508">
        <f t="shared" si="36"/>
        <v>8.8932667759604946</v>
      </c>
      <c r="M508">
        <f t="shared" si="36"/>
        <v>12.70248248411631</v>
      </c>
    </row>
    <row r="509" spans="1:13" x14ac:dyDescent="0.2">
      <c r="A509" s="1">
        <v>7</v>
      </c>
      <c r="B509">
        <v>8.3996834730748642</v>
      </c>
      <c r="C509">
        <v>9.1026685556550362</v>
      </c>
      <c r="D509">
        <f t="shared" si="37"/>
        <v>17.502352028729902</v>
      </c>
      <c r="E509">
        <v>8.5</v>
      </c>
      <c r="F509">
        <v>9</v>
      </c>
      <c r="G509">
        <f t="shared" si="38"/>
        <v>17.5</v>
      </c>
      <c r="H509">
        <f t="shared" si="35"/>
        <v>1</v>
      </c>
      <c r="I509">
        <f t="shared" si="35"/>
        <v>1</v>
      </c>
      <c r="J509">
        <f t="shared" si="39"/>
        <v>1</v>
      </c>
      <c r="K509">
        <f t="shared" si="36"/>
        <v>0.10031652692513582</v>
      </c>
      <c r="L509">
        <f t="shared" si="36"/>
        <v>0.10266855565503619</v>
      </c>
      <c r="M509">
        <f t="shared" si="36"/>
        <v>2.3520287299021447E-3</v>
      </c>
    </row>
    <row r="510" spans="1:13" x14ac:dyDescent="0.2">
      <c r="A510" s="1">
        <v>8</v>
      </c>
      <c r="B510">
        <v>7.1395975646331156</v>
      </c>
      <c r="C510">
        <v>3.4411728559509651</v>
      </c>
      <c r="D510">
        <f t="shared" si="37"/>
        <v>10.580770420584081</v>
      </c>
      <c r="E510">
        <v>9.5</v>
      </c>
      <c r="F510">
        <v>10</v>
      </c>
      <c r="G510">
        <f t="shared" si="38"/>
        <v>19.5</v>
      </c>
      <c r="H510">
        <f t="shared" si="35"/>
        <v>1</v>
      </c>
      <c r="I510">
        <f t="shared" si="35"/>
        <v>0</v>
      </c>
      <c r="J510">
        <f t="shared" si="39"/>
        <v>1</v>
      </c>
      <c r="K510">
        <f t="shared" si="36"/>
        <v>2.3604024353668844</v>
      </c>
      <c r="L510">
        <f t="shared" si="36"/>
        <v>6.5588271440490349</v>
      </c>
      <c r="M510">
        <f t="shared" si="36"/>
        <v>8.9192295794159193</v>
      </c>
    </row>
    <row r="511" spans="1:13" x14ac:dyDescent="0.2">
      <c r="A511" s="1">
        <v>9</v>
      </c>
      <c r="B511">
        <v>4.3235006745738804</v>
      </c>
      <c r="C511">
        <v>7.1369797028945126</v>
      </c>
      <c r="D511">
        <f t="shared" si="37"/>
        <v>11.460480377468393</v>
      </c>
      <c r="E511">
        <v>4</v>
      </c>
      <c r="F511">
        <v>1</v>
      </c>
      <c r="G511">
        <f t="shared" si="38"/>
        <v>5</v>
      </c>
      <c r="H511">
        <f t="shared" si="35"/>
        <v>1</v>
      </c>
      <c r="I511">
        <f t="shared" si="35"/>
        <v>0</v>
      </c>
      <c r="J511">
        <f t="shared" si="39"/>
        <v>0</v>
      </c>
      <c r="K511">
        <f t="shared" si="36"/>
        <v>0.32350067457388043</v>
      </c>
      <c r="L511">
        <f t="shared" si="36"/>
        <v>6.1369797028945126</v>
      </c>
      <c r="M511">
        <f t="shared" si="36"/>
        <v>6.460480377468393</v>
      </c>
    </row>
    <row r="512" spans="1:13" x14ac:dyDescent="0.2">
      <c r="A512" s="1">
        <v>0</v>
      </c>
      <c r="B512">
        <v>4.553580716961485</v>
      </c>
      <c r="C512">
        <v>6.7696508638192956</v>
      </c>
      <c r="D512">
        <f t="shared" si="37"/>
        <v>11.323231580780782</v>
      </c>
      <c r="E512">
        <v>0</v>
      </c>
      <c r="F512">
        <v>0</v>
      </c>
      <c r="G512">
        <f t="shared" si="38"/>
        <v>0</v>
      </c>
      <c r="H512">
        <f t="shared" si="35"/>
        <v>1</v>
      </c>
      <c r="I512">
        <f t="shared" si="35"/>
        <v>0</v>
      </c>
      <c r="J512">
        <f t="shared" si="39"/>
        <v>0</v>
      </c>
      <c r="K512">
        <f t="shared" si="36"/>
        <v>4.553580716961485</v>
      </c>
      <c r="L512">
        <f t="shared" si="36"/>
        <v>6.7696508638192956</v>
      </c>
      <c r="M512">
        <f t="shared" si="36"/>
        <v>11.323231580780782</v>
      </c>
    </row>
    <row r="513" spans="1:13" x14ac:dyDescent="0.2">
      <c r="A513" s="1">
        <v>1</v>
      </c>
      <c r="B513">
        <v>5.8591116819866746</v>
      </c>
      <c r="C513">
        <v>5.5771230757175738</v>
      </c>
      <c r="D513">
        <f t="shared" si="37"/>
        <v>11.436234757704248</v>
      </c>
      <c r="E513">
        <v>2.5</v>
      </c>
      <c r="F513">
        <v>4</v>
      </c>
      <c r="G513">
        <f t="shared" si="38"/>
        <v>6.5</v>
      </c>
      <c r="H513">
        <f t="shared" si="35"/>
        <v>0</v>
      </c>
      <c r="I513">
        <f t="shared" si="35"/>
        <v>0</v>
      </c>
      <c r="J513">
        <f t="shared" si="39"/>
        <v>0</v>
      </c>
      <c r="K513">
        <f t="shared" si="36"/>
        <v>3.3591116819866746</v>
      </c>
      <c r="L513">
        <f t="shared" si="36"/>
        <v>1.5771230757175738</v>
      </c>
      <c r="M513">
        <f t="shared" si="36"/>
        <v>4.9362347577042485</v>
      </c>
    </row>
    <row r="514" spans="1:13" x14ac:dyDescent="0.2">
      <c r="A514" s="1">
        <v>2</v>
      </c>
      <c r="B514">
        <v>4.4285713613996132</v>
      </c>
      <c r="C514">
        <v>1.2549400991466231</v>
      </c>
      <c r="D514">
        <f t="shared" si="37"/>
        <v>5.683511460546236</v>
      </c>
      <c r="E514">
        <v>10</v>
      </c>
      <c r="F514">
        <v>3.5</v>
      </c>
      <c r="G514">
        <f t="shared" si="38"/>
        <v>13.5</v>
      </c>
      <c r="H514">
        <f t="shared" ref="H514:I577" si="40">IF(OR(AND(B514&gt;=5,E514&gt;=5),AND(B514&lt;5,E514&lt;5)),1,0)</f>
        <v>0</v>
      </c>
      <c r="I514">
        <f t="shared" si="40"/>
        <v>1</v>
      </c>
      <c r="J514">
        <f t="shared" si="39"/>
        <v>0</v>
      </c>
      <c r="K514">
        <f t="shared" ref="K514:M577" si="41">ABS(B514-E514)</f>
        <v>5.5714286386003868</v>
      </c>
      <c r="L514">
        <f t="shared" si="41"/>
        <v>2.2450599008533771</v>
      </c>
      <c r="M514">
        <f t="shared" si="41"/>
        <v>7.816488539453764</v>
      </c>
    </row>
    <row r="515" spans="1:13" x14ac:dyDescent="0.2">
      <c r="A515" s="1">
        <v>3</v>
      </c>
      <c r="B515">
        <v>5.2761388519246317</v>
      </c>
      <c r="C515">
        <v>8.9599124064243068</v>
      </c>
      <c r="D515">
        <f t="shared" ref="D515:D578" si="42">C515+B515</f>
        <v>14.236051258348938</v>
      </c>
      <c r="E515">
        <v>5</v>
      </c>
      <c r="F515">
        <v>3.5</v>
      </c>
      <c r="G515">
        <f t="shared" ref="G515:G578" si="43">F515+E515</f>
        <v>8.5</v>
      </c>
      <c r="H515">
        <f t="shared" si="40"/>
        <v>1</v>
      </c>
      <c r="I515">
        <f t="shared" si="40"/>
        <v>0</v>
      </c>
      <c r="J515">
        <f t="shared" ref="J515:J578" si="44">IF(OR(AND(D515&gt;=10,G515&gt;=10),AND(D515&lt;10,G515&lt;10)),1,0)</f>
        <v>0</v>
      </c>
      <c r="K515">
        <f t="shared" si="41"/>
        <v>0.27613885192463172</v>
      </c>
      <c r="L515">
        <f t="shared" si="41"/>
        <v>5.4599124064243068</v>
      </c>
      <c r="M515">
        <f t="shared" si="41"/>
        <v>5.7360512583489385</v>
      </c>
    </row>
    <row r="516" spans="1:13" x14ac:dyDescent="0.2">
      <c r="A516" s="1">
        <v>4</v>
      </c>
      <c r="B516">
        <v>6.4348819225656246</v>
      </c>
      <c r="C516">
        <v>5.5509283087726828</v>
      </c>
      <c r="D516">
        <f t="shared" si="42"/>
        <v>11.985810231338307</v>
      </c>
      <c r="E516">
        <v>0</v>
      </c>
      <c r="F516">
        <v>0</v>
      </c>
      <c r="G516">
        <f t="shared" si="43"/>
        <v>0</v>
      </c>
      <c r="H516">
        <f t="shared" si="40"/>
        <v>0</v>
      </c>
      <c r="I516">
        <f t="shared" si="40"/>
        <v>0</v>
      </c>
      <c r="J516">
        <f t="shared" si="44"/>
        <v>0</v>
      </c>
      <c r="K516">
        <f t="shared" si="41"/>
        <v>6.4348819225656246</v>
      </c>
      <c r="L516">
        <f t="shared" si="41"/>
        <v>5.5509283087726828</v>
      </c>
      <c r="M516">
        <f t="shared" si="41"/>
        <v>11.985810231338307</v>
      </c>
    </row>
    <row r="517" spans="1:13" x14ac:dyDescent="0.2">
      <c r="A517" s="1">
        <v>5</v>
      </c>
      <c r="B517">
        <v>3.6259588404025518</v>
      </c>
      <c r="C517">
        <v>3.268661771310899</v>
      </c>
      <c r="D517">
        <f t="shared" si="42"/>
        <v>6.8946206117134512</v>
      </c>
      <c r="E517">
        <v>3</v>
      </c>
      <c r="F517">
        <v>8.5</v>
      </c>
      <c r="G517">
        <f t="shared" si="43"/>
        <v>11.5</v>
      </c>
      <c r="H517">
        <f t="shared" si="40"/>
        <v>1</v>
      </c>
      <c r="I517">
        <f t="shared" si="40"/>
        <v>0</v>
      </c>
      <c r="J517">
        <f t="shared" si="44"/>
        <v>0</v>
      </c>
      <c r="K517">
        <f t="shared" si="41"/>
        <v>0.62595884040255179</v>
      </c>
      <c r="L517">
        <f t="shared" si="41"/>
        <v>5.2313382286891006</v>
      </c>
      <c r="M517">
        <f t="shared" si="41"/>
        <v>4.6053793882865488</v>
      </c>
    </row>
    <row r="518" spans="1:13" x14ac:dyDescent="0.2">
      <c r="A518" s="1">
        <v>6</v>
      </c>
      <c r="B518">
        <v>9.0223525426262086</v>
      </c>
      <c r="C518">
        <v>7.0683832316682453</v>
      </c>
      <c r="D518">
        <f t="shared" si="42"/>
        <v>16.090735774294455</v>
      </c>
      <c r="E518">
        <v>3.5</v>
      </c>
      <c r="F518">
        <v>7.5</v>
      </c>
      <c r="G518">
        <f t="shared" si="43"/>
        <v>11</v>
      </c>
      <c r="H518">
        <f t="shared" si="40"/>
        <v>0</v>
      </c>
      <c r="I518">
        <f t="shared" si="40"/>
        <v>1</v>
      </c>
      <c r="J518">
        <f t="shared" si="44"/>
        <v>1</v>
      </c>
      <c r="K518">
        <f t="shared" si="41"/>
        <v>5.5223525426262086</v>
      </c>
      <c r="L518">
        <f t="shared" si="41"/>
        <v>0.43161676833175466</v>
      </c>
      <c r="M518">
        <f t="shared" si="41"/>
        <v>5.0907357742944548</v>
      </c>
    </row>
    <row r="519" spans="1:13" x14ac:dyDescent="0.2">
      <c r="A519" s="1">
        <v>7</v>
      </c>
      <c r="B519">
        <v>4.1177882593756667</v>
      </c>
      <c r="C519">
        <v>5.6861869475923212</v>
      </c>
      <c r="D519">
        <f t="shared" si="42"/>
        <v>9.8039752069679871</v>
      </c>
      <c r="E519">
        <v>5</v>
      </c>
      <c r="F519">
        <v>5.5</v>
      </c>
      <c r="G519">
        <f t="shared" si="43"/>
        <v>10.5</v>
      </c>
      <c r="H519">
        <f t="shared" si="40"/>
        <v>0</v>
      </c>
      <c r="I519">
        <f t="shared" si="40"/>
        <v>1</v>
      </c>
      <c r="J519">
        <f t="shared" si="44"/>
        <v>0</v>
      </c>
      <c r="K519">
        <f t="shared" si="41"/>
        <v>0.88221174062433327</v>
      </c>
      <c r="L519">
        <f t="shared" si="41"/>
        <v>0.18618694759232124</v>
      </c>
      <c r="M519">
        <f t="shared" si="41"/>
        <v>0.69602479303201292</v>
      </c>
    </row>
    <row r="520" spans="1:13" x14ac:dyDescent="0.2">
      <c r="A520" s="1">
        <v>8</v>
      </c>
      <c r="B520">
        <v>4.4285713613996132</v>
      </c>
      <c r="C520">
        <v>3.4424237985021651</v>
      </c>
      <c r="D520">
        <f t="shared" si="42"/>
        <v>7.8709951599017778</v>
      </c>
      <c r="E520">
        <v>6</v>
      </c>
      <c r="F520">
        <v>1</v>
      </c>
      <c r="G520">
        <f t="shared" si="43"/>
        <v>7</v>
      </c>
      <c r="H520">
        <f t="shared" si="40"/>
        <v>0</v>
      </c>
      <c r="I520">
        <f t="shared" si="40"/>
        <v>1</v>
      </c>
      <c r="J520">
        <f t="shared" si="44"/>
        <v>1</v>
      </c>
      <c r="K520">
        <f t="shared" si="41"/>
        <v>1.5714286386003868</v>
      </c>
      <c r="L520">
        <f t="shared" si="41"/>
        <v>2.4424237985021651</v>
      </c>
      <c r="M520">
        <f t="shared" si="41"/>
        <v>0.87099515990177778</v>
      </c>
    </row>
    <row r="521" spans="1:13" x14ac:dyDescent="0.2">
      <c r="A521" s="1">
        <v>9</v>
      </c>
      <c r="B521">
        <v>4.4285713613996132</v>
      </c>
      <c r="C521">
        <v>9.2764047980458226</v>
      </c>
      <c r="D521">
        <f t="shared" si="42"/>
        <v>13.704976159445437</v>
      </c>
      <c r="E521">
        <v>6</v>
      </c>
      <c r="F521">
        <v>2.5</v>
      </c>
      <c r="G521">
        <f t="shared" si="43"/>
        <v>8.5</v>
      </c>
      <c r="H521">
        <f t="shared" si="40"/>
        <v>0</v>
      </c>
      <c r="I521">
        <f t="shared" si="40"/>
        <v>0</v>
      </c>
      <c r="J521">
        <f t="shared" si="44"/>
        <v>0</v>
      </c>
      <c r="K521">
        <f t="shared" si="41"/>
        <v>1.5714286386003868</v>
      </c>
      <c r="L521">
        <f t="shared" si="41"/>
        <v>6.7764047980458226</v>
      </c>
      <c r="M521">
        <f t="shared" si="41"/>
        <v>5.2049761594454367</v>
      </c>
    </row>
    <row r="522" spans="1:13" x14ac:dyDescent="0.2">
      <c r="A522" s="1">
        <v>0</v>
      </c>
      <c r="B522">
        <v>9.380455242838516E-2</v>
      </c>
      <c r="C522">
        <v>6.8081617758103858</v>
      </c>
      <c r="D522">
        <f t="shared" si="42"/>
        <v>6.9019663282387711</v>
      </c>
      <c r="E522">
        <v>5</v>
      </c>
      <c r="F522">
        <v>1.5</v>
      </c>
      <c r="G522">
        <f t="shared" si="43"/>
        <v>6.5</v>
      </c>
      <c r="H522">
        <f t="shared" si="40"/>
        <v>0</v>
      </c>
      <c r="I522">
        <f t="shared" si="40"/>
        <v>0</v>
      </c>
      <c r="J522">
        <f t="shared" si="44"/>
        <v>1</v>
      </c>
      <c r="K522">
        <f t="shared" si="41"/>
        <v>4.9061954475716147</v>
      </c>
      <c r="L522">
        <f t="shared" si="41"/>
        <v>5.3081617758103858</v>
      </c>
      <c r="M522">
        <f t="shared" si="41"/>
        <v>0.4019663282387711</v>
      </c>
    </row>
    <row r="523" spans="1:13" x14ac:dyDescent="0.2">
      <c r="A523" s="1">
        <v>1</v>
      </c>
      <c r="B523">
        <v>8.1723627746377243</v>
      </c>
      <c r="C523">
        <v>3.5347088833467311</v>
      </c>
      <c r="D523">
        <f t="shared" si="42"/>
        <v>11.707071657984455</v>
      </c>
      <c r="E523">
        <v>2.5</v>
      </c>
      <c r="F523">
        <v>5</v>
      </c>
      <c r="G523">
        <f t="shared" si="43"/>
        <v>7.5</v>
      </c>
      <c r="H523">
        <f t="shared" si="40"/>
        <v>0</v>
      </c>
      <c r="I523">
        <f t="shared" si="40"/>
        <v>0</v>
      </c>
      <c r="J523">
        <f t="shared" si="44"/>
        <v>0</v>
      </c>
      <c r="K523">
        <f t="shared" si="41"/>
        <v>5.6723627746377243</v>
      </c>
      <c r="L523">
        <f t="shared" si="41"/>
        <v>1.4652911166532689</v>
      </c>
      <c r="M523">
        <f t="shared" si="41"/>
        <v>4.2070716579844554</v>
      </c>
    </row>
    <row r="524" spans="1:13" x14ac:dyDescent="0.2">
      <c r="A524" s="1">
        <v>2</v>
      </c>
      <c r="B524">
        <v>5.1150849141334866</v>
      </c>
      <c r="C524">
        <v>6.349588548338934</v>
      </c>
      <c r="D524">
        <f t="shared" si="42"/>
        <v>11.464673462472421</v>
      </c>
      <c r="E524">
        <v>8.5</v>
      </c>
      <c r="F524">
        <v>9.5</v>
      </c>
      <c r="G524">
        <f t="shared" si="43"/>
        <v>18</v>
      </c>
      <c r="H524">
        <f t="shared" si="40"/>
        <v>1</v>
      </c>
      <c r="I524">
        <f t="shared" si="40"/>
        <v>1</v>
      </c>
      <c r="J524">
        <f t="shared" si="44"/>
        <v>1</v>
      </c>
      <c r="K524">
        <f t="shared" si="41"/>
        <v>3.3849150858665134</v>
      </c>
      <c r="L524">
        <f t="shared" si="41"/>
        <v>3.150411451661066</v>
      </c>
      <c r="M524">
        <f t="shared" si="41"/>
        <v>6.5353265375275793</v>
      </c>
    </row>
    <row r="525" spans="1:13" x14ac:dyDescent="0.2">
      <c r="A525" s="1">
        <v>3</v>
      </c>
      <c r="B525">
        <v>2.3461959899885461</v>
      </c>
      <c r="C525">
        <v>8.2658617867437734</v>
      </c>
      <c r="D525">
        <f t="shared" si="42"/>
        <v>10.612057776732319</v>
      </c>
      <c r="E525">
        <v>0</v>
      </c>
      <c r="F525">
        <v>0</v>
      </c>
      <c r="G525">
        <f t="shared" si="43"/>
        <v>0</v>
      </c>
      <c r="H525">
        <f t="shared" si="40"/>
        <v>1</v>
      </c>
      <c r="I525">
        <f t="shared" si="40"/>
        <v>0</v>
      </c>
      <c r="J525">
        <f t="shared" si="44"/>
        <v>0</v>
      </c>
      <c r="K525">
        <f t="shared" si="41"/>
        <v>2.3461959899885461</v>
      </c>
      <c r="L525">
        <f t="shared" si="41"/>
        <v>8.2658617867437734</v>
      </c>
      <c r="M525">
        <f t="shared" si="41"/>
        <v>10.612057776732319</v>
      </c>
    </row>
    <row r="526" spans="1:13" x14ac:dyDescent="0.2">
      <c r="A526" s="1">
        <v>4</v>
      </c>
      <c r="B526">
        <v>0.57073592566632236</v>
      </c>
      <c r="C526">
        <v>8.234475795540483</v>
      </c>
      <c r="D526">
        <f t="shared" si="42"/>
        <v>8.8052117212068062</v>
      </c>
      <c r="E526">
        <v>7</v>
      </c>
      <c r="F526">
        <v>9</v>
      </c>
      <c r="G526">
        <f t="shared" si="43"/>
        <v>16</v>
      </c>
      <c r="H526">
        <f t="shared" si="40"/>
        <v>0</v>
      </c>
      <c r="I526">
        <f t="shared" si="40"/>
        <v>1</v>
      </c>
      <c r="J526">
        <f t="shared" si="44"/>
        <v>0</v>
      </c>
      <c r="K526">
        <f t="shared" si="41"/>
        <v>6.4292640743336777</v>
      </c>
      <c r="L526">
        <f t="shared" si="41"/>
        <v>0.76552420445951697</v>
      </c>
      <c r="M526">
        <f t="shared" si="41"/>
        <v>7.1947882787931938</v>
      </c>
    </row>
    <row r="527" spans="1:13" x14ac:dyDescent="0.2">
      <c r="A527" s="1">
        <v>5</v>
      </c>
      <c r="B527">
        <v>5.489825836334842</v>
      </c>
      <c r="C527">
        <v>2.0369225026334759</v>
      </c>
      <c r="D527">
        <f t="shared" si="42"/>
        <v>7.5267483389683179</v>
      </c>
      <c r="E527">
        <v>5</v>
      </c>
      <c r="F527">
        <v>8</v>
      </c>
      <c r="G527">
        <f t="shared" si="43"/>
        <v>13</v>
      </c>
      <c r="H527">
        <f t="shared" si="40"/>
        <v>1</v>
      </c>
      <c r="I527">
        <f t="shared" si="40"/>
        <v>0</v>
      </c>
      <c r="J527">
        <f t="shared" si="44"/>
        <v>0</v>
      </c>
      <c r="K527">
        <f t="shared" si="41"/>
        <v>0.489825836334842</v>
      </c>
      <c r="L527">
        <f t="shared" si="41"/>
        <v>5.9630774973665241</v>
      </c>
      <c r="M527">
        <f t="shared" si="41"/>
        <v>5.4732516610316821</v>
      </c>
    </row>
    <row r="528" spans="1:13" x14ac:dyDescent="0.2">
      <c r="A528" s="1">
        <v>6</v>
      </c>
      <c r="B528">
        <v>0.32522012082298313</v>
      </c>
      <c r="C528">
        <v>6.3794247774928881</v>
      </c>
      <c r="D528">
        <f t="shared" si="42"/>
        <v>6.7046448983158715</v>
      </c>
      <c r="E528">
        <v>5.5</v>
      </c>
      <c r="F528">
        <v>6</v>
      </c>
      <c r="G528">
        <f t="shared" si="43"/>
        <v>11.5</v>
      </c>
      <c r="H528">
        <f t="shared" si="40"/>
        <v>0</v>
      </c>
      <c r="I528">
        <f t="shared" si="40"/>
        <v>1</v>
      </c>
      <c r="J528">
        <f t="shared" si="44"/>
        <v>0</v>
      </c>
      <c r="K528">
        <f t="shared" si="41"/>
        <v>5.1747798791770165</v>
      </c>
      <c r="L528">
        <f t="shared" si="41"/>
        <v>0.37942477749288805</v>
      </c>
      <c r="M528">
        <f t="shared" si="41"/>
        <v>4.7953551016841285</v>
      </c>
    </row>
    <row r="529" spans="1:13" x14ac:dyDescent="0.2">
      <c r="A529" s="1">
        <v>7</v>
      </c>
      <c r="B529">
        <v>6.1846169029487523</v>
      </c>
      <c r="C529">
        <v>2.5843815061783388</v>
      </c>
      <c r="D529">
        <f t="shared" si="42"/>
        <v>8.7689984091270912</v>
      </c>
      <c r="E529">
        <v>3.5</v>
      </c>
      <c r="F529">
        <v>9</v>
      </c>
      <c r="G529">
        <f t="shared" si="43"/>
        <v>12.5</v>
      </c>
      <c r="H529">
        <f t="shared" si="40"/>
        <v>0</v>
      </c>
      <c r="I529">
        <f t="shared" si="40"/>
        <v>0</v>
      </c>
      <c r="J529">
        <f t="shared" si="44"/>
        <v>0</v>
      </c>
      <c r="K529">
        <f t="shared" si="41"/>
        <v>2.6846169029487523</v>
      </c>
      <c r="L529">
        <f t="shared" si="41"/>
        <v>6.4156184938216612</v>
      </c>
      <c r="M529">
        <f t="shared" si="41"/>
        <v>3.7310015908729088</v>
      </c>
    </row>
    <row r="530" spans="1:13" x14ac:dyDescent="0.2">
      <c r="A530" s="1">
        <v>8</v>
      </c>
      <c r="B530">
        <v>5.5999999129193654</v>
      </c>
      <c r="C530">
        <v>0.16549783879003979</v>
      </c>
      <c r="D530">
        <f t="shared" si="42"/>
        <v>5.7654977517094048</v>
      </c>
      <c r="E530">
        <v>0</v>
      </c>
      <c r="F530">
        <v>0</v>
      </c>
      <c r="G530">
        <f t="shared" si="43"/>
        <v>0</v>
      </c>
      <c r="H530">
        <f t="shared" si="40"/>
        <v>0</v>
      </c>
      <c r="I530">
        <f t="shared" si="40"/>
        <v>1</v>
      </c>
      <c r="J530">
        <f t="shared" si="44"/>
        <v>1</v>
      </c>
      <c r="K530">
        <f t="shared" si="41"/>
        <v>5.5999999129193654</v>
      </c>
      <c r="L530">
        <f t="shared" si="41"/>
        <v>0.16549783879003979</v>
      </c>
      <c r="M530">
        <f t="shared" si="41"/>
        <v>5.7654977517094048</v>
      </c>
    </row>
    <row r="531" spans="1:13" x14ac:dyDescent="0.2">
      <c r="A531" s="1">
        <v>9</v>
      </c>
      <c r="B531">
        <v>5.5999999129193654</v>
      </c>
      <c r="C531">
        <v>3.5754111908815531</v>
      </c>
      <c r="D531">
        <f t="shared" si="42"/>
        <v>9.1754111038009185</v>
      </c>
      <c r="E531">
        <v>0</v>
      </c>
      <c r="F531">
        <v>0</v>
      </c>
      <c r="G531">
        <f t="shared" si="43"/>
        <v>0</v>
      </c>
      <c r="H531">
        <f t="shared" si="40"/>
        <v>0</v>
      </c>
      <c r="I531">
        <f t="shared" si="40"/>
        <v>1</v>
      </c>
      <c r="J531">
        <f t="shared" si="44"/>
        <v>1</v>
      </c>
      <c r="K531">
        <f t="shared" si="41"/>
        <v>5.5999999129193654</v>
      </c>
      <c r="L531">
        <f t="shared" si="41"/>
        <v>3.5754111908815531</v>
      </c>
      <c r="M531">
        <f t="shared" si="41"/>
        <v>9.1754111038009185</v>
      </c>
    </row>
    <row r="532" spans="1:13" x14ac:dyDescent="0.2">
      <c r="A532" s="1">
        <v>0</v>
      </c>
      <c r="B532">
        <v>7.2784117401385542</v>
      </c>
      <c r="C532">
        <v>0.26511793751671031</v>
      </c>
      <c r="D532">
        <f t="shared" si="42"/>
        <v>7.5435296776552647</v>
      </c>
      <c r="E532">
        <v>2.5</v>
      </c>
      <c r="F532">
        <v>3</v>
      </c>
      <c r="G532">
        <f t="shared" si="43"/>
        <v>5.5</v>
      </c>
      <c r="H532">
        <f t="shared" si="40"/>
        <v>0</v>
      </c>
      <c r="I532">
        <f t="shared" si="40"/>
        <v>1</v>
      </c>
      <c r="J532">
        <f t="shared" si="44"/>
        <v>1</v>
      </c>
      <c r="K532">
        <f t="shared" si="41"/>
        <v>4.7784117401385542</v>
      </c>
      <c r="L532">
        <f t="shared" si="41"/>
        <v>2.7348820624832895</v>
      </c>
      <c r="M532">
        <f t="shared" si="41"/>
        <v>2.0435296776552647</v>
      </c>
    </row>
    <row r="533" spans="1:13" x14ac:dyDescent="0.2">
      <c r="A533" s="1">
        <v>1</v>
      </c>
      <c r="B533">
        <v>5.1341312232627239</v>
      </c>
      <c r="C533">
        <v>4.4045064056355612</v>
      </c>
      <c r="D533">
        <f t="shared" si="42"/>
        <v>9.5386376288982859</v>
      </c>
      <c r="E533">
        <v>3</v>
      </c>
      <c r="F533">
        <v>6.5</v>
      </c>
      <c r="G533">
        <f t="shared" si="43"/>
        <v>9.5</v>
      </c>
      <c r="H533">
        <f t="shared" si="40"/>
        <v>0</v>
      </c>
      <c r="I533">
        <f t="shared" si="40"/>
        <v>0</v>
      </c>
      <c r="J533">
        <f t="shared" si="44"/>
        <v>1</v>
      </c>
      <c r="K533">
        <f t="shared" si="41"/>
        <v>2.1341312232627239</v>
      </c>
      <c r="L533">
        <f t="shared" si="41"/>
        <v>2.0954935943644388</v>
      </c>
      <c r="M533">
        <f t="shared" si="41"/>
        <v>3.8637628898285925E-2</v>
      </c>
    </row>
    <row r="534" spans="1:13" x14ac:dyDescent="0.2">
      <c r="A534" s="1">
        <v>2</v>
      </c>
      <c r="B534">
        <v>7.7466952651545169</v>
      </c>
      <c r="C534">
        <v>8.8197302188388615</v>
      </c>
      <c r="D534">
        <f t="shared" si="42"/>
        <v>16.566425483993378</v>
      </c>
      <c r="E534">
        <v>4.5</v>
      </c>
      <c r="F534">
        <v>5</v>
      </c>
      <c r="G534">
        <f t="shared" si="43"/>
        <v>9.5</v>
      </c>
      <c r="H534">
        <f t="shared" si="40"/>
        <v>0</v>
      </c>
      <c r="I534">
        <f t="shared" si="40"/>
        <v>1</v>
      </c>
      <c r="J534">
        <f t="shared" si="44"/>
        <v>0</v>
      </c>
      <c r="K534">
        <f t="shared" si="41"/>
        <v>3.2466952651545169</v>
      </c>
      <c r="L534">
        <f t="shared" si="41"/>
        <v>3.8197302188388615</v>
      </c>
      <c r="M534">
        <f t="shared" si="41"/>
        <v>7.0664254839933776</v>
      </c>
    </row>
    <row r="535" spans="1:13" x14ac:dyDescent="0.2">
      <c r="A535" s="1">
        <v>3</v>
      </c>
      <c r="B535">
        <v>3.559663733204534</v>
      </c>
      <c r="C535">
        <v>7.3740441726280181</v>
      </c>
      <c r="D535">
        <f t="shared" si="42"/>
        <v>10.933707905832552</v>
      </c>
      <c r="E535">
        <v>9</v>
      </c>
      <c r="F535">
        <v>8</v>
      </c>
      <c r="G535">
        <f t="shared" si="43"/>
        <v>17</v>
      </c>
      <c r="H535">
        <f t="shared" si="40"/>
        <v>0</v>
      </c>
      <c r="I535">
        <f t="shared" si="40"/>
        <v>1</v>
      </c>
      <c r="J535">
        <f t="shared" si="44"/>
        <v>1</v>
      </c>
      <c r="K535">
        <f t="shared" si="41"/>
        <v>5.440336266795466</v>
      </c>
      <c r="L535">
        <f t="shared" si="41"/>
        <v>0.62595582737198185</v>
      </c>
      <c r="M535">
        <f t="shared" si="41"/>
        <v>6.0662920941674479</v>
      </c>
    </row>
    <row r="536" spans="1:13" x14ac:dyDescent="0.2">
      <c r="A536" s="1">
        <v>4</v>
      </c>
      <c r="B536">
        <v>2.5000048171597791</v>
      </c>
      <c r="C536">
        <v>12.5237746980459</v>
      </c>
      <c r="D536">
        <f t="shared" si="42"/>
        <v>15.023779515205678</v>
      </c>
      <c r="E536">
        <v>4.5</v>
      </c>
      <c r="F536">
        <v>2</v>
      </c>
      <c r="G536">
        <f t="shared" si="43"/>
        <v>6.5</v>
      </c>
      <c r="H536">
        <f t="shared" si="40"/>
        <v>1</v>
      </c>
      <c r="I536">
        <f t="shared" si="40"/>
        <v>0</v>
      </c>
      <c r="J536">
        <f t="shared" si="44"/>
        <v>0</v>
      </c>
      <c r="K536">
        <f t="shared" si="41"/>
        <v>1.9999951828402209</v>
      </c>
      <c r="L536">
        <f t="shared" si="41"/>
        <v>10.5237746980459</v>
      </c>
      <c r="M536">
        <f t="shared" si="41"/>
        <v>8.5237795152056783</v>
      </c>
    </row>
    <row r="537" spans="1:13" x14ac:dyDescent="0.2">
      <c r="A537" s="1">
        <v>5</v>
      </c>
      <c r="B537">
        <v>6.6716867042026422</v>
      </c>
      <c r="C537">
        <v>7.2724907214218444</v>
      </c>
      <c r="D537">
        <f t="shared" si="42"/>
        <v>13.944177425624487</v>
      </c>
      <c r="E537">
        <v>7</v>
      </c>
      <c r="F537">
        <v>7.5</v>
      </c>
      <c r="G537">
        <f t="shared" si="43"/>
        <v>14.5</v>
      </c>
      <c r="H537">
        <f t="shared" si="40"/>
        <v>1</v>
      </c>
      <c r="I537">
        <f t="shared" si="40"/>
        <v>1</v>
      </c>
      <c r="J537">
        <f t="shared" si="44"/>
        <v>1</v>
      </c>
      <c r="K537">
        <f t="shared" si="41"/>
        <v>0.3283132957973578</v>
      </c>
      <c r="L537">
        <f t="shared" si="41"/>
        <v>0.22750927857815562</v>
      </c>
      <c r="M537">
        <f t="shared" si="41"/>
        <v>0.55582257437551341</v>
      </c>
    </row>
    <row r="538" spans="1:13" x14ac:dyDescent="0.2">
      <c r="A538" s="1">
        <v>6</v>
      </c>
      <c r="B538">
        <v>3.9875329029136148</v>
      </c>
      <c r="C538">
        <v>11.975961657919161</v>
      </c>
      <c r="D538">
        <f t="shared" si="42"/>
        <v>15.963494560832775</v>
      </c>
      <c r="E538">
        <v>6</v>
      </c>
      <c r="F538">
        <v>6</v>
      </c>
      <c r="G538">
        <f t="shared" si="43"/>
        <v>12</v>
      </c>
      <c r="H538">
        <f t="shared" si="40"/>
        <v>0</v>
      </c>
      <c r="I538">
        <f t="shared" si="40"/>
        <v>1</v>
      </c>
      <c r="J538">
        <f t="shared" si="44"/>
        <v>1</v>
      </c>
      <c r="K538">
        <f t="shared" si="41"/>
        <v>2.0124670970863852</v>
      </c>
      <c r="L538">
        <f t="shared" si="41"/>
        <v>5.9759616579191608</v>
      </c>
      <c r="M538">
        <f t="shared" si="41"/>
        <v>3.9634945608327747</v>
      </c>
    </row>
    <row r="539" spans="1:13" x14ac:dyDescent="0.2">
      <c r="A539" s="1">
        <v>7</v>
      </c>
      <c r="B539">
        <v>3.6433398413663158</v>
      </c>
      <c r="C539">
        <v>4.4499737615437738</v>
      </c>
      <c r="D539">
        <f t="shared" si="42"/>
        <v>8.0933136029100901</v>
      </c>
      <c r="E539">
        <v>3.75</v>
      </c>
      <c r="F539">
        <v>6</v>
      </c>
      <c r="G539">
        <f t="shared" si="43"/>
        <v>9.75</v>
      </c>
      <c r="H539">
        <f t="shared" si="40"/>
        <v>1</v>
      </c>
      <c r="I539">
        <f t="shared" si="40"/>
        <v>0</v>
      </c>
      <c r="J539">
        <f t="shared" si="44"/>
        <v>1</v>
      </c>
      <c r="K539">
        <f t="shared" si="41"/>
        <v>0.10666015863368417</v>
      </c>
      <c r="L539">
        <f t="shared" si="41"/>
        <v>1.5500262384562262</v>
      </c>
      <c r="M539">
        <f t="shared" si="41"/>
        <v>1.6566863970899099</v>
      </c>
    </row>
    <row r="540" spans="1:13" x14ac:dyDescent="0.2">
      <c r="A540" s="1">
        <v>8</v>
      </c>
      <c r="B540">
        <v>4.9333328536499659</v>
      </c>
      <c r="C540">
        <v>0.43533135554093472</v>
      </c>
      <c r="D540">
        <f t="shared" si="42"/>
        <v>5.3686642091909009</v>
      </c>
      <c r="E540">
        <v>6.5</v>
      </c>
      <c r="F540">
        <v>5.5</v>
      </c>
      <c r="G540">
        <f t="shared" si="43"/>
        <v>12</v>
      </c>
      <c r="H540">
        <f t="shared" si="40"/>
        <v>0</v>
      </c>
      <c r="I540">
        <f t="shared" si="40"/>
        <v>0</v>
      </c>
      <c r="J540">
        <f t="shared" si="44"/>
        <v>0</v>
      </c>
      <c r="K540">
        <f t="shared" si="41"/>
        <v>1.5666671463500341</v>
      </c>
      <c r="L540">
        <f t="shared" si="41"/>
        <v>5.064668644459065</v>
      </c>
      <c r="M540">
        <f t="shared" si="41"/>
        <v>6.6313357908090991</v>
      </c>
    </row>
    <row r="541" spans="1:13" x14ac:dyDescent="0.2">
      <c r="A541" s="1">
        <v>9</v>
      </c>
      <c r="B541">
        <v>4.9333328536499659</v>
      </c>
      <c r="C541">
        <v>6.1309298246680939</v>
      </c>
      <c r="D541">
        <f t="shared" si="42"/>
        <v>11.064262678318059</v>
      </c>
      <c r="E541">
        <v>3.5</v>
      </c>
      <c r="F541">
        <v>4.5</v>
      </c>
      <c r="G541">
        <f t="shared" si="43"/>
        <v>8</v>
      </c>
      <c r="H541">
        <f t="shared" si="40"/>
        <v>1</v>
      </c>
      <c r="I541">
        <f t="shared" si="40"/>
        <v>0</v>
      </c>
      <c r="J541">
        <f t="shared" si="44"/>
        <v>0</v>
      </c>
      <c r="K541">
        <f t="shared" si="41"/>
        <v>1.4333328536499659</v>
      </c>
      <c r="L541">
        <f t="shared" si="41"/>
        <v>1.6309298246680939</v>
      </c>
      <c r="M541">
        <f t="shared" si="41"/>
        <v>3.0642626783180589</v>
      </c>
    </row>
    <row r="542" spans="1:13" x14ac:dyDescent="0.2">
      <c r="A542" s="1">
        <v>0</v>
      </c>
      <c r="B542">
        <v>6.6825674537911546</v>
      </c>
      <c r="C542">
        <v>8.6002391497240112</v>
      </c>
      <c r="D542">
        <f t="shared" si="42"/>
        <v>15.282806603515166</v>
      </c>
      <c r="E542">
        <v>3</v>
      </c>
      <c r="F542">
        <v>3</v>
      </c>
      <c r="G542">
        <f t="shared" si="43"/>
        <v>6</v>
      </c>
      <c r="H542">
        <f t="shared" si="40"/>
        <v>0</v>
      </c>
      <c r="I542">
        <f t="shared" si="40"/>
        <v>0</v>
      </c>
      <c r="J542">
        <f t="shared" si="44"/>
        <v>0</v>
      </c>
      <c r="K542">
        <f t="shared" si="41"/>
        <v>3.6825674537911546</v>
      </c>
      <c r="L542">
        <f t="shared" si="41"/>
        <v>5.6002391497240112</v>
      </c>
      <c r="M542">
        <f t="shared" si="41"/>
        <v>9.2828066035151657</v>
      </c>
    </row>
    <row r="543" spans="1:13" x14ac:dyDescent="0.2">
      <c r="A543" s="1">
        <v>1</v>
      </c>
      <c r="B543">
        <v>3.581007213206933</v>
      </c>
      <c r="C543">
        <v>4.0238416223610631</v>
      </c>
      <c r="D543">
        <f t="shared" si="42"/>
        <v>7.6048488355679957</v>
      </c>
      <c r="E543">
        <v>0</v>
      </c>
      <c r="F543">
        <v>0</v>
      </c>
      <c r="G543">
        <f t="shared" si="43"/>
        <v>0</v>
      </c>
      <c r="H543">
        <f t="shared" si="40"/>
        <v>1</v>
      </c>
      <c r="I543">
        <f t="shared" si="40"/>
        <v>1</v>
      </c>
      <c r="J543">
        <f t="shared" si="44"/>
        <v>1</v>
      </c>
      <c r="K543">
        <f t="shared" si="41"/>
        <v>3.581007213206933</v>
      </c>
      <c r="L543">
        <f t="shared" si="41"/>
        <v>4.0238416223610631</v>
      </c>
      <c r="M543">
        <f t="shared" si="41"/>
        <v>7.6048488355679957</v>
      </c>
    </row>
    <row r="544" spans="1:13" x14ac:dyDescent="0.2">
      <c r="A544" s="1">
        <v>2</v>
      </c>
      <c r="B544">
        <v>7.3397615676104486</v>
      </c>
      <c r="C544">
        <v>8.2745286758573755</v>
      </c>
      <c r="D544">
        <f t="shared" si="42"/>
        <v>15.614290243467824</v>
      </c>
      <c r="E544">
        <v>3.5</v>
      </c>
      <c r="F544">
        <v>5.5</v>
      </c>
      <c r="G544">
        <f t="shared" si="43"/>
        <v>9</v>
      </c>
      <c r="H544">
        <f t="shared" si="40"/>
        <v>0</v>
      </c>
      <c r="I544">
        <f t="shared" si="40"/>
        <v>1</v>
      </c>
      <c r="J544">
        <f t="shared" si="44"/>
        <v>0</v>
      </c>
      <c r="K544">
        <f t="shared" si="41"/>
        <v>3.8397615676104486</v>
      </c>
      <c r="L544">
        <f t="shared" si="41"/>
        <v>2.7745286758573755</v>
      </c>
      <c r="M544">
        <f t="shared" si="41"/>
        <v>6.6142902434678241</v>
      </c>
    </row>
    <row r="545" spans="1:13" x14ac:dyDescent="0.2">
      <c r="A545" s="1">
        <v>3</v>
      </c>
      <c r="B545">
        <v>3.0034098000968701</v>
      </c>
      <c r="C545">
        <v>7.3405432051778243</v>
      </c>
      <c r="D545">
        <f t="shared" si="42"/>
        <v>10.343953005274695</v>
      </c>
      <c r="E545">
        <v>0</v>
      </c>
      <c r="F545">
        <v>0</v>
      </c>
      <c r="G545">
        <f t="shared" si="43"/>
        <v>0</v>
      </c>
      <c r="H545">
        <f t="shared" si="40"/>
        <v>1</v>
      </c>
      <c r="I545">
        <f t="shared" si="40"/>
        <v>0</v>
      </c>
      <c r="J545">
        <f t="shared" si="44"/>
        <v>0</v>
      </c>
      <c r="K545">
        <f t="shared" si="41"/>
        <v>3.0034098000968701</v>
      </c>
      <c r="L545">
        <f t="shared" si="41"/>
        <v>7.3405432051778243</v>
      </c>
      <c r="M545">
        <f t="shared" si="41"/>
        <v>10.343953005274695</v>
      </c>
    </row>
    <row r="546" spans="1:13" x14ac:dyDescent="0.2">
      <c r="A546" s="1">
        <v>4</v>
      </c>
      <c r="B546">
        <v>3.0988650987132469</v>
      </c>
      <c r="C546">
        <v>4.3967550785624043</v>
      </c>
      <c r="D546">
        <f t="shared" si="42"/>
        <v>7.4956201772756508</v>
      </c>
      <c r="E546">
        <v>6.5</v>
      </c>
      <c r="F546">
        <v>6</v>
      </c>
      <c r="G546">
        <f t="shared" si="43"/>
        <v>12.5</v>
      </c>
      <c r="H546">
        <f t="shared" si="40"/>
        <v>0</v>
      </c>
      <c r="I546">
        <f t="shared" si="40"/>
        <v>0</v>
      </c>
      <c r="J546">
        <f t="shared" si="44"/>
        <v>0</v>
      </c>
      <c r="K546">
        <f t="shared" si="41"/>
        <v>3.4011349012867531</v>
      </c>
      <c r="L546">
        <f t="shared" si="41"/>
        <v>1.6032449214375957</v>
      </c>
      <c r="M546">
        <f t="shared" si="41"/>
        <v>5.0043798227243492</v>
      </c>
    </row>
    <row r="547" spans="1:13" x14ac:dyDescent="0.2">
      <c r="A547" s="1">
        <v>5</v>
      </c>
      <c r="B547">
        <v>1.873647390252041</v>
      </c>
      <c r="C547">
        <v>4.3329794526399636</v>
      </c>
      <c r="D547">
        <f t="shared" si="42"/>
        <v>6.2066268428920051</v>
      </c>
      <c r="E547">
        <v>6</v>
      </c>
      <c r="F547">
        <v>3.5</v>
      </c>
      <c r="G547">
        <f t="shared" si="43"/>
        <v>9.5</v>
      </c>
      <c r="H547">
        <f t="shared" si="40"/>
        <v>0</v>
      </c>
      <c r="I547">
        <f t="shared" si="40"/>
        <v>1</v>
      </c>
      <c r="J547">
        <f t="shared" si="44"/>
        <v>1</v>
      </c>
      <c r="K547">
        <f t="shared" si="41"/>
        <v>4.1263526097479595</v>
      </c>
      <c r="L547">
        <f t="shared" si="41"/>
        <v>0.83297945263996365</v>
      </c>
      <c r="M547">
        <f t="shared" si="41"/>
        <v>3.2933731571079949</v>
      </c>
    </row>
    <row r="548" spans="1:13" x14ac:dyDescent="0.2">
      <c r="A548" s="1">
        <v>6</v>
      </c>
      <c r="B548">
        <v>4.0384611343032422</v>
      </c>
      <c r="C548">
        <v>8.6882392378328479</v>
      </c>
      <c r="D548">
        <f t="shared" si="42"/>
        <v>12.72670037213609</v>
      </c>
      <c r="E548">
        <v>6</v>
      </c>
      <c r="F548">
        <v>4</v>
      </c>
      <c r="G548">
        <f t="shared" si="43"/>
        <v>10</v>
      </c>
      <c r="H548">
        <f t="shared" si="40"/>
        <v>0</v>
      </c>
      <c r="I548">
        <f t="shared" si="40"/>
        <v>0</v>
      </c>
      <c r="J548">
        <f t="shared" si="44"/>
        <v>1</v>
      </c>
      <c r="K548">
        <f t="shared" si="41"/>
        <v>1.9615388656967578</v>
      </c>
      <c r="L548">
        <f t="shared" si="41"/>
        <v>4.6882392378328479</v>
      </c>
      <c r="M548">
        <f t="shared" si="41"/>
        <v>2.7267003721360901</v>
      </c>
    </row>
    <row r="549" spans="1:13" x14ac:dyDescent="0.2">
      <c r="A549" s="1">
        <v>7</v>
      </c>
      <c r="B549">
        <v>4.0384611343032422</v>
      </c>
      <c r="C549">
        <v>3.6685032273559011</v>
      </c>
      <c r="D549">
        <f t="shared" si="42"/>
        <v>7.7069643616591428</v>
      </c>
      <c r="E549">
        <v>10</v>
      </c>
      <c r="F549">
        <v>6.5</v>
      </c>
      <c r="G549">
        <f t="shared" si="43"/>
        <v>16.5</v>
      </c>
      <c r="H549">
        <f t="shared" si="40"/>
        <v>0</v>
      </c>
      <c r="I549">
        <f t="shared" si="40"/>
        <v>0</v>
      </c>
      <c r="J549">
        <f t="shared" si="44"/>
        <v>0</v>
      </c>
      <c r="K549">
        <f t="shared" si="41"/>
        <v>5.9615388656967578</v>
      </c>
      <c r="L549">
        <f t="shared" si="41"/>
        <v>2.8314967726440989</v>
      </c>
      <c r="M549">
        <f t="shared" si="41"/>
        <v>8.7930356383408572</v>
      </c>
    </row>
    <row r="550" spans="1:13" x14ac:dyDescent="0.2">
      <c r="A550" s="1">
        <v>8</v>
      </c>
      <c r="B550">
        <v>4.0384611343032422</v>
      </c>
      <c r="C550">
        <v>8.2652104184808657</v>
      </c>
      <c r="D550">
        <f t="shared" si="42"/>
        <v>12.303671552784108</v>
      </c>
      <c r="E550">
        <v>6</v>
      </c>
      <c r="F550">
        <v>5</v>
      </c>
      <c r="G550">
        <f t="shared" si="43"/>
        <v>11</v>
      </c>
      <c r="H550">
        <f t="shared" si="40"/>
        <v>0</v>
      </c>
      <c r="I550">
        <f t="shared" si="40"/>
        <v>1</v>
      </c>
      <c r="J550">
        <f t="shared" si="44"/>
        <v>1</v>
      </c>
      <c r="K550">
        <f t="shared" si="41"/>
        <v>1.9615388656967578</v>
      </c>
      <c r="L550">
        <f t="shared" si="41"/>
        <v>3.2652104184808657</v>
      </c>
      <c r="M550">
        <f t="shared" si="41"/>
        <v>1.3036715527841078</v>
      </c>
    </row>
    <row r="551" spans="1:13" x14ac:dyDescent="0.2">
      <c r="A551" s="1">
        <v>9</v>
      </c>
      <c r="B551">
        <v>4.0384611343032422</v>
      </c>
      <c r="C551">
        <v>4.2981738206670093</v>
      </c>
      <c r="D551">
        <f t="shared" si="42"/>
        <v>8.3366349549702505</v>
      </c>
      <c r="E551">
        <v>9.5</v>
      </c>
      <c r="F551">
        <v>8</v>
      </c>
      <c r="G551">
        <f t="shared" si="43"/>
        <v>17.5</v>
      </c>
      <c r="H551">
        <f t="shared" si="40"/>
        <v>0</v>
      </c>
      <c r="I551">
        <f t="shared" si="40"/>
        <v>0</v>
      </c>
      <c r="J551">
        <f t="shared" si="44"/>
        <v>0</v>
      </c>
      <c r="K551">
        <f t="shared" si="41"/>
        <v>5.4615388656967578</v>
      </c>
      <c r="L551">
        <f t="shared" si="41"/>
        <v>3.7018261793329907</v>
      </c>
      <c r="M551">
        <f t="shared" si="41"/>
        <v>9.1633650450297495</v>
      </c>
    </row>
    <row r="552" spans="1:13" x14ac:dyDescent="0.2">
      <c r="A552" s="1">
        <v>0</v>
      </c>
      <c r="B552">
        <v>6.222339023805989</v>
      </c>
      <c r="C552">
        <v>7.1603561140732408</v>
      </c>
      <c r="D552">
        <f t="shared" si="42"/>
        <v>13.38269513787923</v>
      </c>
      <c r="E552">
        <v>3.5</v>
      </c>
      <c r="F552">
        <v>4</v>
      </c>
      <c r="G552">
        <f t="shared" si="43"/>
        <v>7.5</v>
      </c>
      <c r="H552">
        <f t="shared" si="40"/>
        <v>0</v>
      </c>
      <c r="I552">
        <f t="shared" si="40"/>
        <v>0</v>
      </c>
      <c r="J552">
        <f t="shared" si="44"/>
        <v>0</v>
      </c>
      <c r="K552">
        <f t="shared" si="41"/>
        <v>2.722339023805989</v>
      </c>
      <c r="L552">
        <f t="shared" si="41"/>
        <v>3.1603561140732408</v>
      </c>
      <c r="M552">
        <f t="shared" si="41"/>
        <v>5.8826951378792298</v>
      </c>
    </row>
    <row r="553" spans="1:13" x14ac:dyDescent="0.2">
      <c r="A553" s="1">
        <v>1</v>
      </c>
      <c r="B553">
        <v>5.837294451578992</v>
      </c>
      <c r="C553">
        <v>9.3136256848437995</v>
      </c>
      <c r="D553">
        <f t="shared" si="42"/>
        <v>15.150920136422791</v>
      </c>
      <c r="E553">
        <v>2</v>
      </c>
      <c r="F553">
        <v>0</v>
      </c>
      <c r="G553">
        <f t="shared" si="43"/>
        <v>2</v>
      </c>
      <c r="H553">
        <f t="shared" si="40"/>
        <v>0</v>
      </c>
      <c r="I553">
        <f t="shared" si="40"/>
        <v>0</v>
      </c>
      <c r="J553">
        <f t="shared" si="44"/>
        <v>0</v>
      </c>
      <c r="K553">
        <f t="shared" si="41"/>
        <v>3.837294451578992</v>
      </c>
      <c r="L553">
        <f t="shared" si="41"/>
        <v>9.3136256848437995</v>
      </c>
      <c r="M553">
        <f t="shared" si="41"/>
        <v>13.150920136422791</v>
      </c>
    </row>
    <row r="554" spans="1:13" x14ac:dyDescent="0.2">
      <c r="A554" s="1">
        <v>2</v>
      </c>
      <c r="B554">
        <v>7.8251704128295172</v>
      </c>
      <c r="C554">
        <v>4.855238724036675</v>
      </c>
      <c r="D554">
        <f t="shared" si="42"/>
        <v>12.680409136866192</v>
      </c>
      <c r="E554">
        <v>3.5</v>
      </c>
      <c r="F554">
        <v>7.5</v>
      </c>
      <c r="G554">
        <f t="shared" si="43"/>
        <v>11</v>
      </c>
      <c r="H554">
        <f t="shared" si="40"/>
        <v>0</v>
      </c>
      <c r="I554">
        <f t="shared" si="40"/>
        <v>0</v>
      </c>
      <c r="J554">
        <f t="shared" si="44"/>
        <v>1</v>
      </c>
      <c r="K554">
        <f t="shared" si="41"/>
        <v>4.3251704128295172</v>
      </c>
      <c r="L554">
        <f t="shared" si="41"/>
        <v>2.644761275963325</v>
      </c>
      <c r="M554">
        <f t="shared" si="41"/>
        <v>1.6804091368661922</v>
      </c>
    </row>
    <row r="555" spans="1:13" x14ac:dyDescent="0.2">
      <c r="A555" s="1">
        <v>3</v>
      </c>
      <c r="B555">
        <v>5.7590234165628251</v>
      </c>
      <c r="C555">
        <v>6.3564937071506256</v>
      </c>
      <c r="D555">
        <f t="shared" si="42"/>
        <v>12.115517123713451</v>
      </c>
      <c r="E555">
        <v>8</v>
      </c>
      <c r="F555">
        <v>8</v>
      </c>
      <c r="G555">
        <f t="shared" si="43"/>
        <v>16</v>
      </c>
      <c r="H555">
        <f t="shared" si="40"/>
        <v>1</v>
      </c>
      <c r="I555">
        <f t="shared" si="40"/>
        <v>1</v>
      </c>
      <c r="J555">
        <f t="shared" si="44"/>
        <v>1</v>
      </c>
      <c r="K555">
        <f t="shared" si="41"/>
        <v>2.2409765834371749</v>
      </c>
      <c r="L555">
        <f t="shared" si="41"/>
        <v>1.6435062928493744</v>
      </c>
      <c r="M555">
        <f t="shared" si="41"/>
        <v>3.8844828762865493</v>
      </c>
    </row>
    <row r="556" spans="1:13" x14ac:dyDescent="0.2">
      <c r="A556" s="1">
        <v>4</v>
      </c>
      <c r="B556">
        <v>6.9152241656424271</v>
      </c>
      <c r="C556">
        <v>4.1531793093346741</v>
      </c>
      <c r="D556">
        <f t="shared" si="42"/>
        <v>11.068403474977101</v>
      </c>
      <c r="E556">
        <v>3</v>
      </c>
      <c r="F556">
        <v>2.5</v>
      </c>
      <c r="G556">
        <f t="shared" si="43"/>
        <v>5.5</v>
      </c>
      <c r="H556">
        <f t="shared" si="40"/>
        <v>0</v>
      </c>
      <c r="I556">
        <f t="shared" si="40"/>
        <v>1</v>
      </c>
      <c r="J556">
        <f t="shared" si="44"/>
        <v>0</v>
      </c>
      <c r="K556">
        <f t="shared" si="41"/>
        <v>3.9152241656424271</v>
      </c>
      <c r="L556">
        <f t="shared" si="41"/>
        <v>1.6531793093346741</v>
      </c>
      <c r="M556">
        <f t="shared" si="41"/>
        <v>5.5684034749771012</v>
      </c>
    </row>
    <row r="557" spans="1:13" x14ac:dyDescent="0.2">
      <c r="A557" s="1">
        <v>5</v>
      </c>
      <c r="B557">
        <v>7.0373864972762377</v>
      </c>
      <c r="C557">
        <v>5.3626266444769968</v>
      </c>
      <c r="D557">
        <f t="shared" si="42"/>
        <v>12.400013141753234</v>
      </c>
      <c r="E557">
        <v>7</v>
      </c>
      <c r="F557">
        <v>9</v>
      </c>
      <c r="G557">
        <f t="shared" si="43"/>
        <v>16</v>
      </c>
      <c r="H557">
        <f t="shared" si="40"/>
        <v>1</v>
      </c>
      <c r="I557">
        <f t="shared" si="40"/>
        <v>1</v>
      </c>
      <c r="J557">
        <f t="shared" si="44"/>
        <v>1</v>
      </c>
      <c r="K557">
        <f t="shared" si="41"/>
        <v>3.7386497276237662E-2</v>
      </c>
      <c r="L557">
        <f t="shared" si="41"/>
        <v>3.6373733555230032</v>
      </c>
      <c r="M557">
        <f t="shared" si="41"/>
        <v>3.5999868582467656</v>
      </c>
    </row>
    <row r="558" spans="1:13" x14ac:dyDescent="0.2">
      <c r="A558" s="1">
        <v>6</v>
      </c>
      <c r="B558">
        <v>4.3638934255789774</v>
      </c>
      <c r="C558">
        <v>6.1077736122704174</v>
      </c>
      <c r="D558">
        <f t="shared" si="42"/>
        <v>10.471667037849395</v>
      </c>
      <c r="E558">
        <v>5.5</v>
      </c>
      <c r="F558">
        <v>3</v>
      </c>
      <c r="G558">
        <f t="shared" si="43"/>
        <v>8.5</v>
      </c>
      <c r="H558">
        <f t="shared" si="40"/>
        <v>0</v>
      </c>
      <c r="I558">
        <f t="shared" si="40"/>
        <v>0</v>
      </c>
      <c r="J558">
        <f t="shared" si="44"/>
        <v>0</v>
      </c>
      <c r="K558">
        <f t="shared" si="41"/>
        <v>1.1361065744210226</v>
      </c>
      <c r="L558">
        <f t="shared" si="41"/>
        <v>3.1077736122704174</v>
      </c>
      <c r="M558">
        <f t="shared" si="41"/>
        <v>1.9716670378493948</v>
      </c>
    </row>
    <row r="559" spans="1:13" x14ac:dyDescent="0.2">
      <c r="A559" s="1">
        <v>7</v>
      </c>
      <c r="B559">
        <v>7.2325558122304878</v>
      </c>
      <c r="C559">
        <v>5.295127044166783</v>
      </c>
      <c r="D559">
        <f t="shared" si="42"/>
        <v>12.52768285639727</v>
      </c>
      <c r="E559">
        <v>10</v>
      </c>
      <c r="F559">
        <v>10</v>
      </c>
      <c r="G559">
        <f t="shared" si="43"/>
        <v>20</v>
      </c>
      <c r="H559">
        <f t="shared" si="40"/>
        <v>1</v>
      </c>
      <c r="I559">
        <f t="shared" si="40"/>
        <v>1</v>
      </c>
      <c r="J559">
        <f t="shared" si="44"/>
        <v>1</v>
      </c>
      <c r="K559">
        <f t="shared" si="41"/>
        <v>2.7674441877695122</v>
      </c>
      <c r="L559">
        <f t="shared" si="41"/>
        <v>4.704872955833217</v>
      </c>
      <c r="M559">
        <f t="shared" si="41"/>
        <v>7.47231714360273</v>
      </c>
    </row>
    <row r="560" spans="1:13" x14ac:dyDescent="0.2">
      <c r="A560" s="1">
        <v>8</v>
      </c>
      <c r="B560">
        <v>6.4411991837824036</v>
      </c>
      <c r="C560">
        <v>6.6891168495159032</v>
      </c>
      <c r="D560">
        <f t="shared" si="42"/>
        <v>13.130316033298307</v>
      </c>
      <c r="E560">
        <v>2.5</v>
      </c>
      <c r="F560">
        <v>0</v>
      </c>
      <c r="G560">
        <f t="shared" si="43"/>
        <v>2.5</v>
      </c>
      <c r="H560">
        <f t="shared" si="40"/>
        <v>0</v>
      </c>
      <c r="I560">
        <f t="shared" si="40"/>
        <v>0</v>
      </c>
      <c r="J560">
        <f t="shared" si="44"/>
        <v>0</v>
      </c>
      <c r="K560">
        <f t="shared" si="41"/>
        <v>3.9411991837824036</v>
      </c>
      <c r="L560">
        <f t="shared" si="41"/>
        <v>6.6891168495159032</v>
      </c>
      <c r="M560">
        <f t="shared" si="41"/>
        <v>10.630316033298307</v>
      </c>
    </row>
    <row r="561" spans="1:13" x14ac:dyDescent="0.2">
      <c r="A561" s="1">
        <v>9</v>
      </c>
      <c r="B561">
        <v>4.4338214017291939</v>
      </c>
      <c r="C561">
        <v>6.8735471316758101</v>
      </c>
      <c r="D561">
        <f t="shared" si="42"/>
        <v>11.307368533405004</v>
      </c>
      <c r="E561">
        <v>5</v>
      </c>
      <c r="F561">
        <v>6</v>
      </c>
      <c r="G561">
        <f t="shared" si="43"/>
        <v>11</v>
      </c>
      <c r="H561">
        <f t="shared" si="40"/>
        <v>0</v>
      </c>
      <c r="I561">
        <f t="shared" si="40"/>
        <v>1</v>
      </c>
      <c r="J561">
        <f t="shared" si="44"/>
        <v>1</v>
      </c>
      <c r="K561">
        <f t="shared" si="41"/>
        <v>0.56617859827080608</v>
      </c>
      <c r="L561">
        <f t="shared" si="41"/>
        <v>0.87354713167581011</v>
      </c>
      <c r="M561">
        <f t="shared" si="41"/>
        <v>0.30736853340500403</v>
      </c>
    </row>
    <row r="562" spans="1:13" x14ac:dyDescent="0.2">
      <c r="A562" s="1">
        <v>0</v>
      </c>
      <c r="B562">
        <v>5.1333332391703577</v>
      </c>
      <c r="C562">
        <v>0.62240624568650915</v>
      </c>
      <c r="D562">
        <f t="shared" si="42"/>
        <v>5.7557394848568668</v>
      </c>
      <c r="E562">
        <v>0</v>
      </c>
      <c r="F562">
        <v>0</v>
      </c>
      <c r="G562">
        <f t="shared" si="43"/>
        <v>0</v>
      </c>
      <c r="H562">
        <f t="shared" si="40"/>
        <v>0</v>
      </c>
      <c r="I562">
        <f t="shared" si="40"/>
        <v>1</v>
      </c>
      <c r="J562">
        <f t="shared" si="44"/>
        <v>1</v>
      </c>
      <c r="K562">
        <f t="shared" si="41"/>
        <v>5.1333332391703577</v>
      </c>
      <c r="L562">
        <f t="shared" si="41"/>
        <v>0.62240624568650915</v>
      </c>
      <c r="M562">
        <f t="shared" si="41"/>
        <v>5.7557394848568668</v>
      </c>
    </row>
    <row r="563" spans="1:13" x14ac:dyDescent="0.2">
      <c r="A563" s="1">
        <v>1</v>
      </c>
      <c r="B563">
        <v>3.408168989254476</v>
      </c>
      <c r="C563">
        <v>4.9541046916534013</v>
      </c>
      <c r="D563">
        <f t="shared" si="42"/>
        <v>8.3622736809078777</v>
      </c>
      <c r="E563">
        <v>4.5</v>
      </c>
      <c r="F563">
        <v>7.5</v>
      </c>
      <c r="G563">
        <f t="shared" si="43"/>
        <v>12</v>
      </c>
      <c r="H563">
        <f t="shared" si="40"/>
        <v>1</v>
      </c>
      <c r="I563">
        <f t="shared" si="40"/>
        <v>0</v>
      </c>
      <c r="J563">
        <f t="shared" si="44"/>
        <v>0</v>
      </c>
      <c r="K563">
        <f t="shared" si="41"/>
        <v>1.091831010745524</v>
      </c>
      <c r="L563">
        <f t="shared" si="41"/>
        <v>2.5458953083465987</v>
      </c>
      <c r="M563">
        <f t="shared" si="41"/>
        <v>3.6377263190921223</v>
      </c>
    </row>
    <row r="564" spans="1:13" x14ac:dyDescent="0.2">
      <c r="A564" s="1">
        <v>2</v>
      </c>
      <c r="B564">
        <v>1.8578657571447621</v>
      </c>
      <c r="C564">
        <v>8.1651202188015422</v>
      </c>
      <c r="D564">
        <f t="shared" si="42"/>
        <v>10.022985975946304</v>
      </c>
      <c r="E564">
        <v>9</v>
      </c>
      <c r="F564">
        <v>9</v>
      </c>
      <c r="G564">
        <f t="shared" si="43"/>
        <v>18</v>
      </c>
      <c r="H564">
        <f t="shared" si="40"/>
        <v>0</v>
      </c>
      <c r="I564">
        <f t="shared" si="40"/>
        <v>1</v>
      </c>
      <c r="J564">
        <f t="shared" si="44"/>
        <v>1</v>
      </c>
      <c r="K564">
        <f t="shared" si="41"/>
        <v>7.1421342428552377</v>
      </c>
      <c r="L564">
        <f t="shared" si="41"/>
        <v>0.83487978119845785</v>
      </c>
      <c r="M564">
        <f t="shared" si="41"/>
        <v>7.9770140240536964</v>
      </c>
    </row>
    <row r="565" spans="1:13" x14ac:dyDescent="0.2">
      <c r="A565" s="1">
        <v>3</v>
      </c>
      <c r="B565">
        <v>2.8790866809184532</v>
      </c>
      <c r="C565">
        <v>4.3251654282315286</v>
      </c>
      <c r="D565">
        <f t="shared" si="42"/>
        <v>7.2042521091499818</v>
      </c>
      <c r="E565">
        <v>5</v>
      </c>
      <c r="F565">
        <v>5.5</v>
      </c>
      <c r="G565">
        <f t="shared" si="43"/>
        <v>10.5</v>
      </c>
      <c r="H565">
        <f t="shared" si="40"/>
        <v>0</v>
      </c>
      <c r="I565">
        <f t="shared" si="40"/>
        <v>0</v>
      </c>
      <c r="J565">
        <f t="shared" si="44"/>
        <v>0</v>
      </c>
      <c r="K565">
        <f t="shared" si="41"/>
        <v>2.1209133190815468</v>
      </c>
      <c r="L565">
        <f t="shared" si="41"/>
        <v>1.1748345717684714</v>
      </c>
      <c r="M565">
        <f t="shared" si="41"/>
        <v>3.2957478908500182</v>
      </c>
    </row>
    <row r="566" spans="1:13" x14ac:dyDescent="0.2">
      <c r="A566" s="1">
        <v>4</v>
      </c>
      <c r="B566">
        <v>5.5681402885536162</v>
      </c>
      <c r="C566">
        <v>5.2558606149855764</v>
      </c>
      <c r="D566">
        <f t="shared" si="42"/>
        <v>10.824000903539194</v>
      </c>
      <c r="E566">
        <v>10</v>
      </c>
      <c r="F566">
        <v>8</v>
      </c>
      <c r="G566">
        <f t="shared" si="43"/>
        <v>18</v>
      </c>
      <c r="H566">
        <f t="shared" si="40"/>
        <v>1</v>
      </c>
      <c r="I566">
        <f t="shared" si="40"/>
        <v>1</v>
      </c>
      <c r="J566">
        <f t="shared" si="44"/>
        <v>1</v>
      </c>
      <c r="K566">
        <f t="shared" si="41"/>
        <v>4.4318597114463838</v>
      </c>
      <c r="L566">
        <f t="shared" si="41"/>
        <v>2.7441393850144236</v>
      </c>
      <c r="M566">
        <f t="shared" si="41"/>
        <v>7.1759990964608065</v>
      </c>
    </row>
    <row r="567" spans="1:13" x14ac:dyDescent="0.2">
      <c r="A567" s="1">
        <v>5</v>
      </c>
      <c r="B567">
        <v>4.8986546814039542</v>
      </c>
      <c r="C567">
        <v>0.51072865536588297</v>
      </c>
      <c r="D567">
        <f t="shared" si="42"/>
        <v>5.409383336769837</v>
      </c>
      <c r="E567">
        <v>0</v>
      </c>
      <c r="F567">
        <v>0</v>
      </c>
      <c r="G567">
        <f t="shared" si="43"/>
        <v>0</v>
      </c>
      <c r="H567">
        <f t="shared" si="40"/>
        <v>1</v>
      </c>
      <c r="I567">
        <f t="shared" si="40"/>
        <v>1</v>
      </c>
      <c r="J567">
        <f t="shared" si="44"/>
        <v>1</v>
      </c>
      <c r="K567">
        <f t="shared" si="41"/>
        <v>4.8986546814039542</v>
      </c>
      <c r="L567">
        <f t="shared" si="41"/>
        <v>0.51072865536588297</v>
      </c>
      <c r="M567">
        <f t="shared" si="41"/>
        <v>5.409383336769837</v>
      </c>
    </row>
    <row r="568" spans="1:13" x14ac:dyDescent="0.2">
      <c r="A568" s="1">
        <v>6</v>
      </c>
      <c r="B568">
        <v>-0.41274558244780429</v>
      </c>
      <c r="C568">
        <v>3.9486013239435138</v>
      </c>
      <c r="D568">
        <f t="shared" si="42"/>
        <v>3.5358557414957095</v>
      </c>
      <c r="E568">
        <v>0</v>
      </c>
      <c r="F568">
        <v>0</v>
      </c>
      <c r="G568">
        <f t="shared" si="43"/>
        <v>0</v>
      </c>
      <c r="H568">
        <f t="shared" si="40"/>
        <v>1</v>
      </c>
      <c r="I568">
        <f t="shared" si="40"/>
        <v>1</v>
      </c>
      <c r="J568">
        <f t="shared" si="44"/>
        <v>1</v>
      </c>
      <c r="K568">
        <f t="shared" si="41"/>
        <v>0.41274558244780429</v>
      </c>
      <c r="L568">
        <f t="shared" si="41"/>
        <v>3.9486013239435138</v>
      </c>
      <c r="M568">
        <f t="shared" si="41"/>
        <v>3.5358557414957095</v>
      </c>
    </row>
    <row r="569" spans="1:13" x14ac:dyDescent="0.2">
      <c r="A569" s="1">
        <v>7</v>
      </c>
      <c r="B569">
        <v>3.0519994540676549</v>
      </c>
      <c r="C569">
        <v>3.9486013239435138</v>
      </c>
      <c r="D569">
        <f t="shared" si="42"/>
        <v>7.0006007780111688</v>
      </c>
      <c r="E569">
        <v>2</v>
      </c>
      <c r="F569">
        <v>6</v>
      </c>
      <c r="G569">
        <f t="shared" si="43"/>
        <v>8</v>
      </c>
      <c r="H569">
        <f t="shared" si="40"/>
        <v>1</v>
      </c>
      <c r="I569">
        <f t="shared" si="40"/>
        <v>0</v>
      </c>
      <c r="J569">
        <f t="shared" si="44"/>
        <v>1</v>
      </c>
      <c r="K569">
        <f t="shared" si="41"/>
        <v>1.0519994540676549</v>
      </c>
      <c r="L569">
        <f t="shared" si="41"/>
        <v>2.0513986760564862</v>
      </c>
      <c r="M569">
        <f t="shared" si="41"/>
        <v>0.99939922198883124</v>
      </c>
    </row>
    <row r="570" spans="1:13" x14ac:dyDescent="0.2">
      <c r="A570" s="1">
        <v>8</v>
      </c>
      <c r="B570">
        <v>4.431089017495057</v>
      </c>
      <c r="C570">
        <v>3.9486013239435138</v>
      </c>
      <c r="D570">
        <f t="shared" si="42"/>
        <v>8.3796903414385717</v>
      </c>
      <c r="E570">
        <v>8</v>
      </c>
      <c r="F570">
        <v>10</v>
      </c>
      <c r="G570">
        <f t="shared" si="43"/>
        <v>18</v>
      </c>
      <c r="H570">
        <f t="shared" si="40"/>
        <v>0</v>
      </c>
      <c r="I570">
        <f t="shared" si="40"/>
        <v>0</v>
      </c>
      <c r="J570">
        <f t="shared" si="44"/>
        <v>0</v>
      </c>
      <c r="K570">
        <f t="shared" si="41"/>
        <v>3.568910982504943</v>
      </c>
      <c r="L570">
        <f t="shared" si="41"/>
        <v>6.0513986760564862</v>
      </c>
      <c r="M570">
        <f t="shared" si="41"/>
        <v>9.6203096585614283</v>
      </c>
    </row>
    <row r="571" spans="1:13" x14ac:dyDescent="0.2">
      <c r="A571" s="1">
        <v>9</v>
      </c>
      <c r="B571">
        <v>5.1333332391703577</v>
      </c>
      <c r="C571">
        <v>1.8074828333841739</v>
      </c>
      <c r="D571">
        <f t="shared" si="42"/>
        <v>6.9408160725545311</v>
      </c>
      <c r="E571">
        <v>7</v>
      </c>
      <c r="F571">
        <v>9.5</v>
      </c>
      <c r="G571">
        <f t="shared" si="43"/>
        <v>16.5</v>
      </c>
      <c r="H571">
        <f t="shared" si="40"/>
        <v>1</v>
      </c>
      <c r="I571">
        <f t="shared" si="40"/>
        <v>0</v>
      </c>
      <c r="J571">
        <f t="shared" si="44"/>
        <v>0</v>
      </c>
      <c r="K571">
        <f t="shared" si="41"/>
        <v>1.8666667608296423</v>
      </c>
      <c r="L571">
        <f t="shared" si="41"/>
        <v>7.6925171666158256</v>
      </c>
      <c r="M571">
        <f t="shared" si="41"/>
        <v>9.5591839274454689</v>
      </c>
    </row>
    <row r="572" spans="1:13" x14ac:dyDescent="0.2">
      <c r="A572" s="1">
        <v>0</v>
      </c>
      <c r="B572">
        <v>5.0703124304604614</v>
      </c>
      <c r="C572">
        <v>5.5578183535172254</v>
      </c>
      <c r="D572">
        <f t="shared" si="42"/>
        <v>10.628130783977687</v>
      </c>
      <c r="E572">
        <v>3.5</v>
      </c>
      <c r="F572">
        <v>2</v>
      </c>
      <c r="G572">
        <f t="shared" si="43"/>
        <v>5.5</v>
      </c>
      <c r="H572">
        <f t="shared" si="40"/>
        <v>0</v>
      </c>
      <c r="I572">
        <f t="shared" si="40"/>
        <v>0</v>
      </c>
      <c r="J572">
        <f t="shared" si="44"/>
        <v>0</v>
      </c>
      <c r="K572">
        <f t="shared" si="41"/>
        <v>1.5703124304604614</v>
      </c>
      <c r="L572">
        <f t="shared" si="41"/>
        <v>3.5578183535172254</v>
      </c>
      <c r="M572">
        <f t="shared" si="41"/>
        <v>5.1281307839776868</v>
      </c>
    </row>
    <row r="573" spans="1:13" x14ac:dyDescent="0.2">
      <c r="A573" s="1">
        <v>1</v>
      </c>
      <c r="B573">
        <v>5.2499999171220244</v>
      </c>
      <c r="C573">
        <v>8.8451151052710948</v>
      </c>
      <c r="D573">
        <f t="shared" si="42"/>
        <v>14.09511502239312</v>
      </c>
      <c r="E573">
        <v>0</v>
      </c>
      <c r="F573">
        <v>0</v>
      </c>
      <c r="G573">
        <f t="shared" si="43"/>
        <v>0</v>
      </c>
      <c r="H573">
        <f t="shared" si="40"/>
        <v>0</v>
      </c>
      <c r="I573">
        <f t="shared" si="40"/>
        <v>0</v>
      </c>
      <c r="J573">
        <f t="shared" si="44"/>
        <v>0</v>
      </c>
      <c r="K573">
        <f t="shared" si="41"/>
        <v>5.2499999171220244</v>
      </c>
      <c r="L573">
        <f t="shared" si="41"/>
        <v>8.8451151052710948</v>
      </c>
      <c r="M573">
        <f t="shared" si="41"/>
        <v>14.09511502239312</v>
      </c>
    </row>
    <row r="574" spans="1:13" x14ac:dyDescent="0.2">
      <c r="A574" s="1">
        <v>2</v>
      </c>
      <c r="B574">
        <v>4.0887945726345487</v>
      </c>
      <c r="C574">
        <v>2.522652121964482</v>
      </c>
      <c r="D574">
        <f t="shared" si="42"/>
        <v>6.6114466945990307</v>
      </c>
      <c r="E574">
        <v>9</v>
      </c>
      <c r="F574">
        <v>10</v>
      </c>
      <c r="G574">
        <f t="shared" si="43"/>
        <v>19</v>
      </c>
      <c r="H574">
        <f t="shared" si="40"/>
        <v>0</v>
      </c>
      <c r="I574">
        <f t="shared" si="40"/>
        <v>0</v>
      </c>
      <c r="J574">
        <f t="shared" si="44"/>
        <v>0</v>
      </c>
      <c r="K574">
        <f t="shared" si="41"/>
        <v>4.9112054273654513</v>
      </c>
      <c r="L574">
        <f t="shared" si="41"/>
        <v>7.477347878035518</v>
      </c>
      <c r="M574">
        <f t="shared" si="41"/>
        <v>12.388553305400968</v>
      </c>
    </row>
    <row r="575" spans="1:13" x14ac:dyDescent="0.2">
      <c r="A575" s="1">
        <v>3</v>
      </c>
      <c r="B575">
        <v>6.2438084355266144</v>
      </c>
      <c r="C575">
        <v>4.098293718041508</v>
      </c>
      <c r="D575">
        <f t="shared" si="42"/>
        <v>10.342102153568122</v>
      </c>
      <c r="E575">
        <v>7</v>
      </c>
      <c r="F575">
        <v>5</v>
      </c>
      <c r="G575">
        <f t="shared" si="43"/>
        <v>12</v>
      </c>
      <c r="H575">
        <f t="shared" si="40"/>
        <v>1</v>
      </c>
      <c r="I575">
        <f t="shared" si="40"/>
        <v>0</v>
      </c>
      <c r="J575">
        <f t="shared" si="44"/>
        <v>1</v>
      </c>
      <c r="K575">
        <f t="shared" si="41"/>
        <v>0.75619156447338565</v>
      </c>
      <c r="L575">
        <f t="shared" si="41"/>
        <v>0.90170628195849201</v>
      </c>
      <c r="M575">
        <f t="shared" si="41"/>
        <v>1.6578978464318777</v>
      </c>
    </row>
    <row r="576" spans="1:13" x14ac:dyDescent="0.2">
      <c r="A576" s="1">
        <v>4</v>
      </c>
      <c r="B576">
        <v>1.7874910779387181</v>
      </c>
      <c r="C576">
        <v>5.3415247418055394</v>
      </c>
      <c r="D576">
        <f t="shared" si="42"/>
        <v>7.1290158197442572</v>
      </c>
      <c r="E576">
        <v>9</v>
      </c>
      <c r="F576">
        <v>9</v>
      </c>
      <c r="G576">
        <f t="shared" si="43"/>
        <v>18</v>
      </c>
      <c r="H576">
        <f t="shared" si="40"/>
        <v>0</v>
      </c>
      <c r="I576">
        <f t="shared" si="40"/>
        <v>1</v>
      </c>
      <c r="J576">
        <f t="shared" si="44"/>
        <v>0</v>
      </c>
      <c r="K576">
        <f t="shared" si="41"/>
        <v>7.2125089220612821</v>
      </c>
      <c r="L576">
        <f t="shared" si="41"/>
        <v>3.6584752581944606</v>
      </c>
      <c r="M576">
        <f t="shared" si="41"/>
        <v>10.870984180255743</v>
      </c>
    </row>
    <row r="577" spans="1:13" x14ac:dyDescent="0.2">
      <c r="A577" s="1">
        <v>5</v>
      </c>
      <c r="B577">
        <v>9.1840152139683813</v>
      </c>
      <c r="C577">
        <v>7.5905456322708442</v>
      </c>
      <c r="D577">
        <f t="shared" si="42"/>
        <v>16.774560846239225</v>
      </c>
      <c r="E577">
        <v>3</v>
      </c>
      <c r="F577">
        <v>5</v>
      </c>
      <c r="G577">
        <f t="shared" si="43"/>
        <v>8</v>
      </c>
      <c r="H577">
        <f t="shared" si="40"/>
        <v>0</v>
      </c>
      <c r="I577">
        <f t="shared" si="40"/>
        <v>1</v>
      </c>
      <c r="J577">
        <f t="shared" si="44"/>
        <v>0</v>
      </c>
      <c r="K577">
        <f t="shared" si="41"/>
        <v>6.1840152139683813</v>
      </c>
      <c r="L577">
        <f t="shared" si="41"/>
        <v>2.5905456322708442</v>
      </c>
      <c r="M577">
        <f t="shared" si="41"/>
        <v>8.7745608462392255</v>
      </c>
    </row>
    <row r="578" spans="1:13" x14ac:dyDescent="0.2">
      <c r="A578" s="1">
        <v>6</v>
      </c>
      <c r="B578">
        <v>6.1597658581564279</v>
      </c>
      <c r="C578">
        <v>4.098293718041508</v>
      </c>
      <c r="D578">
        <f t="shared" si="42"/>
        <v>10.258059576197937</v>
      </c>
      <c r="E578">
        <v>4</v>
      </c>
      <c r="F578">
        <v>6</v>
      </c>
      <c r="G578">
        <f t="shared" si="43"/>
        <v>10</v>
      </c>
      <c r="H578">
        <f t="shared" ref="H578:I641" si="45">IF(OR(AND(B578&gt;=5,E578&gt;=5),AND(B578&lt;5,E578&lt;5)),1,0)</f>
        <v>0</v>
      </c>
      <c r="I578">
        <f t="shared" si="45"/>
        <v>0</v>
      </c>
      <c r="J578">
        <f t="shared" si="44"/>
        <v>1</v>
      </c>
      <c r="K578">
        <f t="shared" ref="K578:M641" si="46">ABS(B578-E578)</f>
        <v>2.1597658581564279</v>
      </c>
      <c r="L578">
        <f t="shared" si="46"/>
        <v>1.901706281958492</v>
      </c>
      <c r="M578">
        <f t="shared" si="46"/>
        <v>0.25805957619793674</v>
      </c>
    </row>
    <row r="579" spans="1:13" x14ac:dyDescent="0.2">
      <c r="A579" s="1">
        <v>7</v>
      </c>
      <c r="B579">
        <v>4.6679050328365532</v>
      </c>
      <c r="C579">
        <v>2.1611458504246839</v>
      </c>
      <c r="D579">
        <f t="shared" ref="D579:D642" si="47">C579+B579</f>
        <v>6.8290508832612371</v>
      </c>
      <c r="E579">
        <v>4.5</v>
      </c>
      <c r="F579">
        <v>6</v>
      </c>
      <c r="G579">
        <f t="shared" ref="G579:G642" si="48">F579+E579</f>
        <v>10.5</v>
      </c>
      <c r="H579">
        <f t="shared" si="45"/>
        <v>1</v>
      </c>
      <c r="I579">
        <f t="shared" si="45"/>
        <v>0</v>
      </c>
      <c r="J579">
        <f t="shared" ref="J579:J642" si="49">IF(OR(AND(D579&gt;=10,G579&gt;=10),AND(D579&lt;10,G579&lt;10)),1,0)</f>
        <v>0</v>
      </c>
      <c r="K579">
        <f t="shared" si="46"/>
        <v>0.16790503283655323</v>
      </c>
      <c r="L579">
        <f t="shared" si="46"/>
        <v>3.8388541495753161</v>
      </c>
      <c r="M579">
        <f t="shared" si="46"/>
        <v>3.6709491167387629</v>
      </c>
    </row>
    <row r="580" spans="1:13" x14ac:dyDescent="0.2">
      <c r="A580" s="1">
        <v>8</v>
      </c>
      <c r="B580">
        <v>3.6065072001704408</v>
      </c>
      <c r="C580">
        <v>5.4227925596073696</v>
      </c>
      <c r="D580">
        <f t="shared" si="47"/>
        <v>9.0292997597778104</v>
      </c>
      <c r="E580">
        <v>3.5</v>
      </c>
      <c r="F580">
        <v>5</v>
      </c>
      <c r="G580">
        <f t="shared" si="48"/>
        <v>8.5</v>
      </c>
      <c r="H580">
        <f t="shared" si="45"/>
        <v>1</v>
      </c>
      <c r="I580">
        <f t="shared" si="45"/>
        <v>1</v>
      </c>
      <c r="J580">
        <f t="shared" si="49"/>
        <v>1</v>
      </c>
      <c r="K580">
        <f t="shared" si="46"/>
        <v>0.1065072001704408</v>
      </c>
      <c r="L580">
        <f t="shared" si="46"/>
        <v>0.42279255960736961</v>
      </c>
      <c r="M580">
        <f t="shared" si="46"/>
        <v>0.52929975977781041</v>
      </c>
    </row>
    <row r="581" spans="1:13" x14ac:dyDescent="0.2">
      <c r="A581" s="1">
        <v>9</v>
      </c>
      <c r="B581">
        <v>5.031276857090714</v>
      </c>
      <c r="C581">
        <v>4.098293718041508</v>
      </c>
      <c r="D581">
        <f t="shared" si="47"/>
        <v>9.129570575132222</v>
      </c>
      <c r="E581">
        <v>8.5</v>
      </c>
      <c r="F581">
        <v>3.5</v>
      </c>
      <c r="G581">
        <f t="shared" si="48"/>
        <v>12</v>
      </c>
      <c r="H581">
        <f t="shared" si="45"/>
        <v>1</v>
      </c>
      <c r="I581">
        <f t="shared" si="45"/>
        <v>1</v>
      </c>
      <c r="J581">
        <f t="shared" si="49"/>
        <v>0</v>
      </c>
      <c r="K581">
        <f t="shared" si="46"/>
        <v>3.468723142909286</v>
      </c>
      <c r="L581">
        <f t="shared" si="46"/>
        <v>0.59829371804150799</v>
      </c>
      <c r="M581">
        <f t="shared" si="46"/>
        <v>2.870429424867778</v>
      </c>
    </row>
    <row r="582" spans="1:13" x14ac:dyDescent="0.2">
      <c r="A582" s="1">
        <v>0</v>
      </c>
      <c r="B582">
        <v>3.414332472070269</v>
      </c>
      <c r="C582">
        <v>6.8052203350127316</v>
      </c>
      <c r="D582">
        <f t="shared" si="47"/>
        <v>10.219552807083002</v>
      </c>
      <c r="E582">
        <v>8.5</v>
      </c>
      <c r="F582">
        <v>8.5</v>
      </c>
      <c r="G582">
        <f t="shared" si="48"/>
        <v>17</v>
      </c>
      <c r="H582">
        <f t="shared" si="45"/>
        <v>0</v>
      </c>
      <c r="I582">
        <f t="shared" si="45"/>
        <v>1</v>
      </c>
      <c r="J582">
        <f t="shared" si="49"/>
        <v>1</v>
      </c>
      <c r="K582">
        <f t="shared" si="46"/>
        <v>5.085667527929731</v>
      </c>
      <c r="L582">
        <f t="shared" si="46"/>
        <v>1.6947796649872684</v>
      </c>
      <c r="M582">
        <f t="shared" si="46"/>
        <v>6.7804471929169985</v>
      </c>
    </row>
    <row r="583" spans="1:13" x14ac:dyDescent="0.2">
      <c r="A583" s="1">
        <v>1</v>
      </c>
      <c r="B583">
        <v>3.373611292150847</v>
      </c>
      <c r="C583">
        <v>3.559481647454497</v>
      </c>
      <c r="D583">
        <f t="shared" si="47"/>
        <v>6.933092939605344</v>
      </c>
      <c r="E583">
        <v>5.5</v>
      </c>
      <c r="F583">
        <v>7.5</v>
      </c>
      <c r="G583">
        <f t="shared" si="48"/>
        <v>13</v>
      </c>
      <c r="H583">
        <f t="shared" si="45"/>
        <v>0</v>
      </c>
      <c r="I583">
        <f t="shared" si="45"/>
        <v>0</v>
      </c>
      <c r="J583">
        <f t="shared" si="49"/>
        <v>0</v>
      </c>
      <c r="K583">
        <f t="shared" si="46"/>
        <v>2.126388707849153</v>
      </c>
      <c r="L583">
        <f t="shared" si="46"/>
        <v>3.940518352545503</v>
      </c>
      <c r="M583">
        <f t="shared" si="46"/>
        <v>6.066907060394656</v>
      </c>
    </row>
    <row r="584" spans="1:13" x14ac:dyDescent="0.2">
      <c r="A584" s="1">
        <v>2</v>
      </c>
      <c r="B584">
        <v>6.051452491147959</v>
      </c>
      <c r="C584">
        <v>6.1598830911785649</v>
      </c>
      <c r="D584">
        <f t="shared" si="47"/>
        <v>12.211335582326523</v>
      </c>
      <c r="E584">
        <v>5</v>
      </c>
      <c r="F584">
        <v>3</v>
      </c>
      <c r="G584">
        <f t="shared" si="48"/>
        <v>8</v>
      </c>
      <c r="H584">
        <f t="shared" si="45"/>
        <v>1</v>
      </c>
      <c r="I584">
        <f t="shared" si="45"/>
        <v>0</v>
      </c>
      <c r="J584">
        <f t="shared" si="49"/>
        <v>0</v>
      </c>
      <c r="K584">
        <f t="shared" si="46"/>
        <v>1.051452491147959</v>
      </c>
      <c r="L584">
        <f t="shared" si="46"/>
        <v>3.1598830911785649</v>
      </c>
      <c r="M584">
        <f t="shared" si="46"/>
        <v>4.2113355823265231</v>
      </c>
    </row>
    <row r="585" spans="1:13" x14ac:dyDescent="0.2">
      <c r="A585" s="1">
        <v>3</v>
      </c>
      <c r="B585">
        <v>7.5305191361560642</v>
      </c>
      <c r="C585">
        <v>3.4199452895209301</v>
      </c>
      <c r="D585">
        <f t="shared" si="47"/>
        <v>10.950464425676994</v>
      </c>
      <c r="E585">
        <v>6</v>
      </c>
      <c r="F585">
        <v>4.5</v>
      </c>
      <c r="G585">
        <f t="shared" si="48"/>
        <v>10.5</v>
      </c>
      <c r="H585">
        <f t="shared" si="45"/>
        <v>1</v>
      </c>
      <c r="I585">
        <f t="shared" si="45"/>
        <v>1</v>
      </c>
      <c r="J585">
        <f t="shared" si="49"/>
        <v>1</v>
      </c>
      <c r="K585">
        <f t="shared" si="46"/>
        <v>1.5305191361560642</v>
      </c>
      <c r="L585">
        <f t="shared" si="46"/>
        <v>1.0800547104790699</v>
      </c>
      <c r="M585">
        <f t="shared" si="46"/>
        <v>0.4504644256769943</v>
      </c>
    </row>
    <row r="586" spans="1:13" x14ac:dyDescent="0.2">
      <c r="A586" s="1">
        <v>4</v>
      </c>
      <c r="B586">
        <v>2.7644495714757999</v>
      </c>
      <c r="C586">
        <v>3.495841033176541</v>
      </c>
      <c r="D586">
        <f t="shared" si="47"/>
        <v>6.260290604652341</v>
      </c>
      <c r="E586">
        <v>7</v>
      </c>
      <c r="F586">
        <v>4.5</v>
      </c>
      <c r="G586">
        <f t="shared" si="48"/>
        <v>11.5</v>
      </c>
      <c r="H586">
        <f t="shared" si="45"/>
        <v>0</v>
      </c>
      <c r="I586">
        <f t="shared" si="45"/>
        <v>1</v>
      </c>
      <c r="J586">
        <f t="shared" si="49"/>
        <v>0</v>
      </c>
      <c r="K586">
        <f t="shared" si="46"/>
        <v>4.2355504285242001</v>
      </c>
      <c r="L586">
        <f t="shared" si="46"/>
        <v>1.004158966823459</v>
      </c>
      <c r="M586">
        <f t="shared" si="46"/>
        <v>5.239709395347659</v>
      </c>
    </row>
    <row r="587" spans="1:13" x14ac:dyDescent="0.2">
      <c r="A587" s="1">
        <v>5</v>
      </c>
      <c r="B587">
        <v>6.2356035545480797</v>
      </c>
      <c r="C587">
        <v>3.9565012437180109</v>
      </c>
      <c r="D587">
        <f t="shared" si="47"/>
        <v>10.19210479826609</v>
      </c>
      <c r="E587">
        <v>9</v>
      </c>
      <c r="F587">
        <v>8</v>
      </c>
      <c r="G587">
        <f t="shared" si="48"/>
        <v>17</v>
      </c>
      <c r="H587">
        <f t="shared" si="45"/>
        <v>1</v>
      </c>
      <c r="I587">
        <f t="shared" si="45"/>
        <v>0</v>
      </c>
      <c r="J587">
        <f t="shared" si="49"/>
        <v>1</v>
      </c>
      <c r="K587">
        <f t="shared" si="46"/>
        <v>2.7643964454519203</v>
      </c>
      <c r="L587">
        <f t="shared" si="46"/>
        <v>4.0434987562819895</v>
      </c>
      <c r="M587">
        <f t="shared" si="46"/>
        <v>6.8078952017339098</v>
      </c>
    </row>
    <row r="588" spans="1:13" x14ac:dyDescent="0.2">
      <c r="A588" s="1">
        <v>6</v>
      </c>
      <c r="B588">
        <v>3.8927405889386391</v>
      </c>
      <c r="C588">
        <v>6.9864997943008271</v>
      </c>
      <c r="D588">
        <f t="shared" si="47"/>
        <v>10.879240383239466</v>
      </c>
      <c r="E588">
        <v>7.5</v>
      </c>
      <c r="F588">
        <v>10</v>
      </c>
      <c r="G588">
        <f t="shared" si="48"/>
        <v>17.5</v>
      </c>
      <c r="H588">
        <f t="shared" si="45"/>
        <v>0</v>
      </c>
      <c r="I588">
        <f t="shared" si="45"/>
        <v>1</v>
      </c>
      <c r="J588">
        <f t="shared" si="49"/>
        <v>1</v>
      </c>
      <c r="K588">
        <f t="shared" si="46"/>
        <v>3.6072594110613609</v>
      </c>
      <c r="L588">
        <f t="shared" si="46"/>
        <v>3.0135002056991729</v>
      </c>
      <c r="M588">
        <f t="shared" si="46"/>
        <v>6.6207596167605338</v>
      </c>
    </row>
    <row r="589" spans="1:13" x14ac:dyDescent="0.2">
      <c r="A589" s="1">
        <v>7</v>
      </c>
      <c r="B589">
        <v>4.0195500982675334</v>
      </c>
      <c r="C589">
        <v>3.3405211695030879</v>
      </c>
      <c r="D589">
        <f t="shared" si="47"/>
        <v>7.3600712677706213</v>
      </c>
      <c r="E589">
        <v>9</v>
      </c>
      <c r="F589">
        <v>6.5</v>
      </c>
      <c r="G589">
        <f t="shared" si="48"/>
        <v>15.5</v>
      </c>
      <c r="H589">
        <f t="shared" si="45"/>
        <v>0</v>
      </c>
      <c r="I589">
        <f t="shared" si="45"/>
        <v>0</v>
      </c>
      <c r="J589">
        <f t="shared" si="49"/>
        <v>0</v>
      </c>
      <c r="K589">
        <f t="shared" si="46"/>
        <v>4.9804499017324666</v>
      </c>
      <c r="L589">
        <f t="shared" si="46"/>
        <v>3.1594788304969121</v>
      </c>
      <c r="M589">
        <f t="shared" si="46"/>
        <v>8.1399287322293787</v>
      </c>
    </row>
    <row r="590" spans="1:13" x14ac:dyDescent="0.2">
      <c r="A590" s="1">
        <v>8</v>
      </c>
      <c r="B590">
        <v>5.2999999782144496</v>
      </c>
      <c r="C590">
        <v>6.4764680121738882</v>
      </c>
      <c r="D590">
        <f t="shared" si="47"/>
        <v>11.776467990388337</v>
      </c>
      <c r="E590">
        <v>4</v>
      </c>
      <c r="F590">
        <v>7</v>
      </c>
      <c r="G590">
        <f t="shared" si="48"/>
        <v>11</v>
      </c>
      <c r="H590">
        <f t="shared" si="45"/>
        <v>0</v>
      </c>
      <c r="I590">
        <f t="shared" si="45"/>
        <v>1</v>
      </c>
      <c r="J590">
        <f t="shared" si="49"/>
        <v>1</v>
      </c>
      <c r="K590">
        <f t="shared" si="46"/>
        <v>1.2999999782144496</v>
      </c>
      <c r="L590">
        <f t="shared" si="46"/>
        <v>0.52353198782611177</v>
      </c>
      <c r="M590">
        <f t="shared" si="46"/>
        <v>0.77646799038833691</v>
      </c>
    </row>
    <row r="591" spans="1:13" x14ac:dyDescent="0.2">
      <c r="A591" s="1">
        <v>9</v>
      </c>
      <c r="B591">
        <v>5.2999999782144496</v>
      </c>
      <c r="C591">
        <v>3.6011669135082198</v>
      </c>
      <c r="D591">
        <f t="shared" si="47"/>
        <v>8.901166891722669</v>
      </c>
      <c r="E591">
        <v>0.5</v>
      </c>
      <c r="F591">
        <v>5</v>
      </c>
      <c r="G591">
        <f t="shared" si="48"/>
        <v>5.5</v>
      </c>
      <c r="H591">
        <f t="shared" si="45"/>
        <v>0</v>
      </c>
      <c r="I591">
        <f t="shared" si="45"/>
        <v>0</v>
      </c>
      <c r="J591">
        <f t="shared" si="49"/>
        <v>1</v>
      </c>
      <c r="K591">
        <f t="shared" si="46"/>
        <v>4.7999999782144496</v>
      </c>
      <c r="L591">
        <f t="shared" si="46"/>
        <v>1.3988330864917802</v>
      </c>
      <c r="M591">
        <f t="shared" si="46"/>
        <v>3.401166891722669</v>
      </c>
    </row>
    <row r="592" spans="1:13" x14ac:dyDescent="0.2">
      <c r="A592" s="1">
        <v>0</v>
      </c>
      <c r="B592">
        <v>7.814669367318043</v>
      </c>
      <c r="C592">
        <v>1.9237039476980939</v>
      </c>
      <c r="D592">
        <f t="shared" si="47"/>
        <v>9.7383733150161369</v>
      </c>
      <c r="E592">
        <v>3.5</v>
      </c>
      <c r="F592">
        <v>6.5</v>
      </c>
      <c r="G592">
        <f t="shared" si="48"/>
        <v>10</v>
      </c>
      <c r="H592">
        <f t="shared" si="45"/>
        <v>0</v>
      </c>
      <c r="I592">
        <f t="shared" si="45"/>
        <v>0</v>
      </c>
      <c r="J592">
        <f t="shared" si="49"/>
        <v>0</v>
      </c>
      <c r="K592">
        <f t="shared" si="46"/>
        <v>4.314669367318043</v>
      </c>
      <c r="L592">
        <f t="shared" si="46"/>
        <v>4.5762960523019061</v>
      </c>
      <c r="M592">
        <f t="shared" si="46"/>
        <v>0.2616266849838631</v>
      </c>
    </row>
    <row r="593" spans="1:13" x14ac:dyDescent="0.2">
      <c r="A593" s="1">
        <v>1</v>
      </c>
      <c r="B593">
        <v>2.453025195193816</v>
      </c>
      <c r="C593">
        <v>8.1848602908653056</v>
      </c>
      <c r="D593">
        <f t="shared" si="47"/>
        <v>10.637885486059123</v>
      </c>
      <c r="E593">
        <v>8.5</v>
      </c>
      <c r="F593">
        <v>5.5</v>
      </c>
      <c r="G593">
        <f t="shared" si="48"/>
        <v>14</v>
      </c>
      <c r="H593">
        <f t="shared" si="45"/>
        <v>0</v>
      </c>
      <c r="I593">
        <f t="shared" si="45"/>
        <v>1</v>
      </c>
      <c r="J593">
        <f t="shared" si="49"/>
        <v>1</v>
      </c>
      <c r="K593">
        <f t="shared" si="46"/>
        <v>6.046974804806184</v>
      </c>
      <c r="L593">
        <f t="shared" si="46"/>
        <v>2.6848602908653056</v>
      </c>
      <c r="M593">
        <f t="shared" si="46"/>
        <v>3.3621145139408775</v>
      </c>
    </row>
    <row r="594" spans="1:13" x14ac:dyDescent="0.2">
      <c r="A594" s="1">
        <v>2</v>
      </c>
      <c r="B594">
        <v>8.3763089196040674</v>
      </c>
      <c r="C594">
        <v>1.6094351009254471</v>
      </c>
      <c r="D594">
        <f t="shared" si="47"/>
        <v>9.9857440205295145</v>
      </c>
      <c r="E594">
        <v>0</v>
      </c>
      <c r="F594">
        <v>0</v>
      </c>
      <c r="G594">
        <f t="shared" si="48"/>
        <v>0</v>
      </c>
      <c r="H594">
        <f t="shared" si="45"/>
        <v>0</v>
      </c>
      <c r="I594">
        <f t="shared" si="45"/>
        <v>1</v>
      </c>
      <c r="J594">
        <f t="shared" si="49"/>
        <v>1</v>
      </c>
      <c r="K594">
        <f t="shared" si="46"/>
        <v>8.3763089196040674</v>
      </c>
      <c r="L594">
        <f t="shared" si="46"/>
        <v>1.6094351009254471</v>
      </c>
      <c r="M594">
        <f t="shared" si="46"/>
        <v>9.9857440205295145</v>
      </c>
    </row>
    <row r="595" spans="1:13" x14ac:dyDescent="0.2">
      <c r="A595" s="1">
        <v>3</v>
      </c>
      <c r="B595">
        <v>5.3332720233654669</v>
      </c>
      <c r="C595">
        <v>6.4417984081230886</v>
      </c>
      <c r="D595">
        <f t="shared" si="47"/>
        <v>11.775070431488555</v>
      </c>
      <c r="E595">
        <v>6</v>
      </c>
      <c r="F595">
        <v>3.5</v>
      </c>
      <c r="G595">
        <f t="shared" si="48"/>
        <v>9.5</v>
      </c>
      <c r="H595">
        <f t="shared" si="45"/>
        <v>1</v>
      </c>
      <c r="I595">
        <f t="shared" si="45"/>
        <v>0</v>
      </c>
      <c r="J595">
        <f t="shared" si="49"/>
        <v>0</v>
      </c>
      <c r="K595">
        <f t="shared" si="46"/>
        <v>0.66672797663453309</v>
      </c>
      <c r="L595">
        <f t="shared" si="46"/>
        <v>2.9417984081230886</v>
      </c>
      <c r="M595">
        <f t="shared" si="46"/>
        <v>2.2750704314885546</v>
      </c>
    </row>
    <row r="596" spans="1:13" x14ac:dyDescent="0.2">
      <c r="A596" s="1">
        <v>4</v>
      </c>
      <c r="B596">
        <v>2.9336880863179569</v>
      </c>
      <c r="C596">
        <v>3.908335340193271</v>
      </c>
      <c r="D596">
        <f t="shared" si="47"/>
        <v>6.8420234265112274</v>
      </c>
      <c r="E596">
        <v>9</v>
      </c>
      <c r="F596">
        <v>9</v>
      </c>
      <c r="G596">
        <f t="shared" si="48"/>
        <v>18</v>
      </c>
      <c r="H596">
        <f t="shared" si="45"/>
        <v>0</v>
      </c>
      <c r="I596">
        <f t="shared" si="45"/>
        <v>0</v>
      </c>
      <c r="J596">
        <f t="shared" si="49"/>
        <v>0</v>
      </c>
      <c r="K596">
        <f t="shared" si="46"/>
        <v>6.0663119136820427</v>
      </c>
      <c r="L596">
        <f t="shared" si="46"/>
        <v>5.091664659806729</v>
      </c>
      <c r="M596">
        <f t="shared" si="46"/>
        <v>11.157976573488773</v>
      </c>
    </row>
    <row r="597" spans="1:13" x14ac:dyDescent="0.2">
      <c r="A597" s="1">
        <v>5</v>
      </c>
      <c r="B597">
        <v>6.3053164754423996</v>
      </c>
      <c r="C597">
        <v>3.908335340193271</v>
      </c>
      <c r="D597">
        <f t="shared" si="47"/>
        <v>10.213651815635671</v>
      </c>
      <c r="E597">
        <v>5</v>
      </c>
      <c r="F597">
        <v>3.5</v>
      </c>
      <c r="G597">
        <f t="shared" si="48"/>
        <v>8.5</v>
      </c>
      <c r="H597">
        <f t="shared" si="45"/>
        <v>1</v>
      </c>
      <c r="I597">
        <f t="shared" si="45"/>
        <v>1</v>
      </c>
      <c r="J597">
        <f t="shared" si="49"/>
        <v>0</v>
      </c>
      <c r="K597">
        <f t="shared" si="46"/>
        <v>1.3053164754423996</v>
      </c>
      <c r="L597">
        <f t="shared" si="46"/>
        <v>0.408335340193271</v>
      </c>
      <c r="M597">
        <f t="shared" si="46"/>
        <v>1.7136518156356715</v>
      </c>
    </row>
    <row r="598" spans="1:13" x14ac:dyDescent="0.2">
      <c r="A598" s="1">
        <v>6</v>
      </c>
      <c r="B598">
        <v>1.932767889918303</v>
      </c>
      <c r="C598">
        <v>3.6987035156916548</v>
      </c>
      <c r="D598">
        <f t="shared" si="47"/>
        <v>5.6314714056099575</v>
      </c>
      <c r="E598">
        <v>9</v>
      </c>
      <c r="F598">
        <v>9</v>
      </c>
      <c r="G598">
        <f t="shared" si="48"/>
        <v>18</v>
      </c>
      <c r="H598">
        <f t="shared" si="45"/>
        <v>0</v>
      </c>
      <c r="I598">
        <f t="shared" si="45"/>
        <v>0</v>
      </c>
      <c r="J598">
        <f t="shared" si="49"/>
        <v>0</v>
      </c>
      <c r="K598">
        <f t="shared" si="46"/>
        <v>7.0672321100816973</v>
      </c>
      <c r="L598">
        <f t="shared" si="46"/>
        <v>5.3012964843083452</v>
      </c>
      <c r="M598">
        <f t="shared" si="46"/>
        <v>12.368528594390042</v>
      </c>
    </row>
    <row r="599" spans="1:13" x14ac:dyDescent="0.2">
      <c r="A599" s="1">
        <v>7</v>
      </c>
      <c r="B599">
        <v>2.3703895949653422</v>
      </c>
      <c r="C599">
        <v>5.0533366988791952</v>
      </c>
      <c r="D599">
        <f t="shared" si="47"/>
        <v>7.4237262938445374</v>
      </c>
      <c r="E599">
        <v>8.5</v>
      </c>
      <c r="F599">
        <v>8.5</v>
      </c>
      <c r="G599">
        <f t="shared" si="48"/>
        <v>17</v>
      </c>
      <c r="H599">
        <f t="shared" si="45"/>
        <v>0</v>
      </c>
      <c r="I599">
        <f t="shared" si="45"/>
        <v>1</v>
      </c>
      <c r="J599">
        <f t="shared" si="49"/>
        <v>0</v>
      </c>
      <c r="K599">
        <f t="shared" si="46"/>
        <v>6.1296104050346578</v>
      </c>
      <c r="L599">
        <f t="shared" si="46"/>
        <v>3.4466633011208048</v>
      </c>
      <c r="M599">
        <f t="shared" si="46"/>
        <v>9.5762737061554617</v>
      </c>
    </row>
    <row r="600" spans="1:13" x14ac:dyDescent="0.2">
      <c r="A600" s="1">
        <v>8</v>
      </c>
      <c r="B600">
        <v>3.950985113262107</v>
      </c>
      <c r="C600">
        <v>6.0576875828511474</v>
      </c>
      <c r="D600">
        <f t="shared" si="47"/>
        <v>10.008672696113255</v>
      </c>
      <c r="E600">
        <v>7</v>
      </c>
      <c r="F600">
        <v>6</v>
      </c>
      <c r="G600">
        <f t="shared" si="48"/>
        <v>13</v>
      </c>
      <c r="H600">
        <f t="shared" si="45"/>
        <v>0</v>
      </c>
      <c r="I600">
        <f t="shared" si="45"/>
        <v>1</v>
      </c>
      <c r="J600">
        <f t="shared" si="49"/>
        <v>1</v>
      </c>
      <c r="K600">
        <f t="shared" si="46"/>
        <v>3.049014886737893</v>
      </c>
      <c r="L600">
        <f t="shared" si="46"/>
        <v>5.768758285114739E-2</v>
      </c>
      <c r="M600">
        <f t="shared" si="46"/>
        <v>2.9913273038867452</v>
      </c>
    </row>
    <row r="601" spans="1:13" x14ac:dyDescent="0.2">
      <c r="A601" s="1">
        <v>9</v>
      </c>
      <c r="B601">
        <v>4.68749991758789</v>
      </c>
      <c r="C601">
        <v>1.4139319452899649E-2</v>
      </c>
      <c r="D601">
        <f t="shared" si="47"/>
        <v>4.7016392370407898</v>
      </c>
      <c r="E601">
        <v>9</v>
      </c>
      <c r="F601">
        <v>0.5</v>
      </c>
      <c r="G601">
        <f t="shared" si="48"/>
        <v>9.5</v>
      </c>
      <c r="H601">
        <f t="shared" si="45"/>
        <v>0</v>
      </c>
      <c r="I601">
        <f t="shared" si="45"/>
        <v>1</v>
      </c>
      <c r="J601">
        <f t="shared" si="49"/>
        <v>1</v>
      </c>
      <c r="K601">
        <f t="shared" si="46"/>
        <v>4.31250008241211</v>
      </c>
      <c r="L601">
        <f t="shared" si="46"/>
        <v>0.48586068054710035</v>
      </c>
      <c r="M601">
        <f t="shared" si="46"/>
        <v>4.7983607629592102</v>
      </c>
    </row>
    <row r="602" spans="1:13" x14ac:dyDescent="0.2">
      <c r="A602" s="1">
        <v>0</v>
      </c>
      <c r="B602">
        <v>6.6700760028901147</v>
      </c>
      <c r="C602">
        <v>7.6435383127502909</v>
      </c>
      <c r="D602">
        <f t="shared" si="47"/>
        <v>14.313614315640406</v>
      </c>
      <c r="E602">
        <v>3</v>
      </c>
      <c r="F602">
        <v>7.5</v>
      </c>
      <c r="G602">
        <f t="shared" si="48"/>
        <v>10.5</v>
      </c>
      <c r="H602">
        <f t="shared" si="45"/>
        <v>0</v>
      </c>
      <c r="I602">
        <f t="shared" si="45"/>
        <v>1</v>
      </c>
      <c r="J602">
        <f t="shared" si="49"/>
        <v>1</v>
      </c>
      <c r="K602">
        <f t="shared" si="46"/>
        <v>3.6700760028901147</v>
      </c>
      <c r="L602">
        <f t="shared" si="46"/>
        <v>0.14353831275029094</v>
      </c>
      <c r="M602">
        <f t="shared" si="46"/>
        <v>3.8136143156404056</v>
      </c>
    </row>
    <row r="603" spans="1:13" x14ac:dyDescent="0.2">
      <c r="A603" s="1">
        <v>1</v>
      </c>
      <c r="B603">
        <v>4.899999857201637</v>
      </c>
      <c r="C603">
        <v>2.094052668972441</v>
      </c>
      <c r="D603">
        <f t="shared" si="47"/>
        <v>6.9940525261740785</v>
      </c>
      <c r="E603">
        <v>10</v>
      </c>
      <c r="F603">
        <v>3.5</v>
      </c>
      <c r="G603">
        <f t="shared" si="48"/>
        <v>13.5</v>
      </c>
      <c r="H603">
        <f t="shared" si="45"/>
        <v>0</v>
      </c>
      <c r="I603">
        <f t="shared" si="45"/>
        <v>1</v>
      </c>
      <c r="J603">
        <f t="shared" si="49"/>
        <v>0</v>
      </c>
      <c r="K603">
        <f t="shared" si="46"/>
        <v>5.100000142798363</v>
      </c>
      <c r="L603">
        <f t="shared" si="46"/>
        <v>1.405947331027559</v>
      </c>
      <c r="M603">
        <f t="shared" si="46"/>
        <v>6.5059474738259215</v>
      </c>
    </row>
    <row r="604" spans="1:13" x14ac:dyDescent="0.2">
      <c r="A604" s="1">
        <v>2</v>
      </c>
      <c r="B604">
        <v>6.0539561822614641E-7</v>
      </c>
      <c r="C604">
        <v>4.4995731122409932</v>
      </c>
      <c r="D604">
        <f t="shared" si="47"/>
        <v>4.4995737176366113</v>
      </c>
      <c r="E604">
        <v>0</v>
      </c>
      <c r="F604">
        <v>0</v>
      </c>
      <c r="G604">
        <f t="shared" si="48"/>
        <v>0</v>
      </c>
      <c r="H604">
        <f t="shared" si="45"/>
        <v>1</v>
      </c>
      <c r="I604">
        <f t="shared" si="45"/>
        <v>1</v>
      </c>
      <c r="J604">
        <f t="shared" si="49"/>
        <v>1</v>
      </c>
      <c r="K604">
        <f t="shared" si="46"/>
        <v>6.0539561822614641E-7</v>
      </c>
      <c r="L604">
        <f t="shared" si="46"/>
        <v>4.4995731122409932</v>
      </c>
      <c r="M604">
        <f t="shared" si="46"/>
        <v>4.4995737176366113</v>
      </c>
    </row>
    <row r="605" spans="1:13" x14ac:dyDescent="0.2">
      <c r="A605" s="1">
        <v>3</v>
      </c>
      <c r="B605">
        <v>1.6450631519345631</v>
      </c>
      <c r="C605">
        <v>6.0093107656601434</v>
      </c>
      <c r="D605">
        <f t="shared" si="47"/>
        <v>7.6543739175947065</v>
      </c>
      <c r="E605">
        <v>0</v>
      </c>
      <c r="F605">
        <v>0</v>
      </c>
      <c r="G605">
        <f t="shared" si="48"/>
        <v>0</v>
      </c>
      <c r="H605">
        <f t="shared" si="45"/>
        <v>1</v>
      </c>
      <c r="I605">
        <f t="shared" si="45"/>
        <v>0</v>
      </c>
      <c r="J605">
        <f t="shared" si="49"/>
        <v>1</v>
      </c>
      <c r="K605">
        <f t="shared" si="46"/>
        <v>1.6450631519345631</v>
      </c>
      <c r="L605">
        <f t="shared" si="46"/>
        <v>6.0093107656601434</v>
      </c>
      <c r="M605">
        <f t="shared" si="46"/>
        <v>7.6543739175947065</v>
      </c>
    </row>
    <row r="606" spans="1:13" x14ac:dyDescent="0.2">
      <c r="A606" s="1">
        <v>4</v>
      </c>
      <c r="B606">
        <v>7.1601702928727731</v>
      </c>
      <c r="C606">
        <v>6.6851429603161669</v>
      </c>
      <c r="D606">
        <f t="shared" si="47"/>
        <v>13.845313253188941</v>
      </c>
      <c r="E606">
        <v>5</v>
      </c>
      <c r="F606">
        <v>5.5</v>
      </c>
      <c r="G606">
        <f t="shared" si="48"/>
        <v>10.5</v>
      </c>
      <c r="H606">
        <f t="shared" si="45"/>
        <v>1</v>
      </c>
      <c r="I606">
        <f t="shared" si="45"/>
        <v>1</v>
      </c>
      <c r="J606">
        <f t="shared" si="49"/>
        <v>1</v>
      </c>
      <c r="K606">
        <f t="shared" si="46"/>
        <v>2.1601702928727731</v>
      </c>
      <c r="L606">
        <f t="shared" si="46"/>
        <v>1.1851429603161669</v>
      </c>
      <c r="M606">
        <f t="shared" si="46"/>
        <v>3.3453132531889409</v>
      </c>
    </row>
    <row r="607" spans="1:13" x14ac:dyDescent="0.2">
      <c r="A607" s="1">
        <v>5</v>
      </c>
      <c r="B607">
        <v>7.0283967878144589</v>
      </c>
      <c r="C607">
        <v>9.1211484940601331</v>
      </c>
      <c r="D607">
        <f t="shared" si="47"/>
        <v>16.149545281874591</v>
      </c>
      <c r="E607">
        <v>8.5</v>
      </c>
      <c r="F607">
        <v>9</v>
      </c>
      <c r="G607">
        <f t="shared" si="48"/>
        <v>17.5</v>
      </c>
      <c r="H607">
        <f t="shared" si="45"/>
        <v>1</v>
      </c>
      <c r="I607">
        <f t="shared" si="45"/>
        <v>1</v>
      </c>
      <c r="J607">
        <f t="shared" si="49"/>
        <v>1</v>
      </c>
      <c r="K607">
        <f t="shared" si="46"/>
        <v>1.4716032121855411</v>
      </c>
      <c r="L607">
        <f t="shared" si="46"/>
        <v>0.12114849406013306</v>
      </c>
      <c r="M607">
        <f t="shared" si="46"/>
        <v>1.350454718125409</v>
      </c>
    </row>
    <row r="608" spans="1:13" x14ac:dyDescent="0.2">
      <c r="A608" s="1">
        <v>6</v>
      </c>
      <c r="B608">
        <v>7.910700452643348</v>
      </c>
      <c r="C608">
        <v>4.4995731122409932</v>
      </c>
      <c r="D608">
        <f t="shared" si="47"/>
        <v>12.410273564884342</v>
      </c>
      <c r="E608">
        <v>4</v>
      </c>
      <c r="F608">
        <v>6</v>
      </c>
      <c r="G608">
        <f t="shared" si="48"/>
        <v>10</v>
      </c>
      <c r="H608">
        <f t="shared" si="45"/>
        <v>0</v>
      </c>
      <c r="I608">
        <f t="shared" si="45"/>
        <v>0</v>
      </c>
      <c r="J608">
        <f t="shared" si="49"/>
        <v>1</v>
      </c>
      <c r="K608">
        <f t="shared" si="46"/>
        <v>3.910700452643348</v>
      </c>
      <c r="L608">
        <f t="shared" si="46"/>
        <v>1.5004268877590068</v>
      </c>
      <c r="M608">
        <f t="shared" si="46"/>
        <v>2.4102735648843421</v>
      </c>
    </row>
    <row r="609" spans="1:13" x14ac:dyDescent="0.2">
      <c r="A609" s="1">
        <v>7</v>
      </c>
      <c r="B609">
        <v>4.4351518494828568</v>
      </c>
      <c r="C609">
        <v>7.0201171178212389</v>
      </c>
      <c r="D609">
        <f t="shared" si="47"/>
        <v>11.455268967304097</v>
      </c>
      <c r="E609">
        <v>5</v>
      </c>
      <c r="F609">
        <v>6</v>
      </c>
      <c r="G609">
        <f t="shared" si="48"/>
        <v>11</v>
      </c>
      <c r="H609">
        <f t="shared" si="45"/>
        <v>0</v>
      </c>
      <c r="I609">
        <f t="shared" si="45"/>
        <v>1</v>
      </c>
      <c r="J609">
        <f t="shared" si="49"/>
        <v>1</v>
      </c>
      <c r="K609">
        <f t="shared" si="46"/>
        <v>0.56484815051714321</v>
      </c>
      <c r="L609">
        <f t="shared" si="46"/>
        <v>1.0201171178212389</v>
      </c>
      <c r="M609">
        <f t="shared" si="46"/>
        <v>0.45526896730409661</v>
      </c>
    </row>
    <row r="610" spans="1:13" x14ac:dyDescent="0.2">
      <c r="A610" s="1">
        <v>8</v>
      </c>
      <c r="B610">
        <v>3.842923692255694</v>
      </c>
      <c r="C610">
        <v>6.959929817883828</v>
      </c>
      <c r="D610">
        <f t="shared" si="47"/>
        <v>10.802853510139522</v>
      </c>
      <c r="E610">
        <v>7</v>
      </c>
      <c r="F610">
        <v>6</v>
      </c>
      <c r="G610">
        <f t="shared" si="48"/>
        <v>13</v>
      </c>
      <c r="H610">
        <f t="shared" si="45"/>
        <v>0</v>
      </c>
      <c r="I610">
        <f t="shared" si="45"/>
        <v>1</v>
      </c>
      <c r="J610">
        <f t="shared" si="49"/>
        <v>1</v>
      </c>
      <c r="K610">
        <f t="shared" si="46"/>
        <v>3.157076307744306</v>
      </c>
      <c r="L610">
        <f t="shared" si="46"/>
        <v>0.95992981788382803</v>
      </c>
      <c r="M610">
        <f t="shared" si="46"/>
        <v>2.1971464898604776</v>
      </c>
    </row>
    <row r="611" spans="1:13" x14ac:dyDescent="0.2">
      <c r="A611" s="1">
        <v>9</v>
      </c>
      <c r="B611">
        <v>4.899999857201637</v>
      </c>
      <c r="C611">
        <v>3.618367697402106</v>
      </c>
      <c r="D611">
        <f t="shared" si="47"/>
        <v>8.5183675546037421</v>
      </c>
      <c r="E611">
        <v>0.5</v>
      </c>
      <c r="F611">
        <v>5</v>
      </c>
      <c r="G611">
        <f t="shared" si="48"/>
        <v>5.5</v>
      </c>
      <c r="H611">
        <f t="shared" si="45"/>
        <v>1</v>
      </c>
      <c r="I611">
        <f t="shared" si="45"/>
        <v>0</v>
      </c>
      <c r="J611">
        <f t="shared" si="49"/>
        <v>1</v>
      </c>
      <c r="K611">
        <f t="shared" si="46"/>
        <v>4.399999857201637</v>
      </c>
      <c r="L611">
        <f t="shared" si="46"/>
        <v>1.381632302597894</v>
      </c>
      <c r="M611">
        <f t="shared" si="46"/>
        <v>3.0183675546037421</v>
      </c>
    </row>
    <row r="612" spans="1:13" x14ac:dyDescent="0.2">
      <c r="A612" s="1">
        <v>0</v>
      </c>
      <c r="B612">
        <v>7.0269823489605372</v>
      </c>
      <c r="C612">
        <v>4.2575091281042532</v>
      </c>
      <c r="D612">
        <f t="shared" si="47"/>
        <v>11.28449147706479</v>
      </c>
      <c r="E612">
        <v>3.5</v>
      </c>
      <c r="F612">
        <v>6.5</v>
      </c>
      <c r="G612">
        <f t="shared" si="48"/>
        <v>10</v>
      </c>
      <c r="H612">
        <f t="shared" si="45"/>
        <v>0</v>
      </c>
      <c r="I612">
        <f t="shared" si="45"/>
        <v>0</v>
      </c>
      <c r="J612">
        <f t="shared" si="49"/>
        <v>1</v>
      </c>
      <c r="K612">
        <f t="shared" si="46"/>
        <v>3.5269823489605372</v>
      </c>
      <c r="L612">
        <f t="shared" si="46"/>
        <v>2.2424908718957468</v>
      </c>
      <c r="M612">
        <f t="shared" si="46"/>
        <v>1.2844914770647904</v>
      </c>
    </row>
    <row r="613" spans="1:13" x14ac:dyDescent="0.2">
      <c r="A613" s="1">
        <v>1</v>
      </c>
      <c r="B613">
        <v>5.988953612557502</v>
      </c>
      <c r="C613">
        <v>6.1627300321801197</v>
      </c>
      <c r="D613">
        <f t="shared" si="47"/>
        <v>12.151683644737622</v>
      </c>
      <c r="E613">
        <v>8.5</v>
      </c>
      <c r="F613">
        <v>9.5</v>
      </c>
      <c r="G613">
        <f t="shared" si="48"/>
        <v>18</v>
      </c>
      <c r="H613">
        <f t="shared" si="45"/>
        <v>1</v>
      </c>
      <c r="I613">
        <f t="shared" si="45"/>
        <v>1</v>
      </c>
      <c r="J613">
        <f t="shared" si="49"/>
        <v>1</v>
      </c>
      <c r="K613">
        <f t="shared" si="46"/>
        <v>2.511046387442498</v>
      </c>
      <c r="L613">
        <f t="shared" si="46"/>
        <v>3.3372699678198803</v>
      </c>
      <c r="M613">
        <f t="shared" si="46"/>
        <v>5.8483163552623783</v>
      </c>
    </row>
    <row r="614" spans="1:13" x14ac:dyDescent="0.2">
      <c r="A614" s="1">
        <v>2</v>
      </c>
      <c r="B614">
        <v>2.6552941885884049</v>
      </c>
      <c r="C614">
        <v>7.48168743721435</v>
      </c>
      <c r="D614">
        <f t="shared" si="47"/>
        <v>10.136981625802754</v>
      </c>
      <c r="E614">
        <v>8.5</v>
      </c>
      <c r="F614">
        <v>8.5</v>
      </c>
      <c r="G614">
        <f t="shared" si="48"/>
        <v>17</v>
      </c>
      <c r="H614">
        <f t="shared" si="45"/>
        <v>0</v>
      </c>
      <c r="I614">
        <f t="shared" si="45"/>
        <v>1</v>
      </c>
      <c r="J614">
        <f t="shared" si="49"/>
        <v>1</v>
      </c>
      <c r="K614">
        <f t="shared" si="46"/>
        <v>5.8447058114115951</v>
      </c>
      <c r="L614">
        <f t="shared" si="46"/>
        <v>1.01831256278565</v>
      </c>
      <c r="M614">
        <f t="shared" si="46"/>
        <v>6.8630183741972459</v>
      </c>
    </row>
    <row r="615" spans="1:13" x14ac:dyDescent="0.2">
      <c r="A615" s="1">
        <v>3</v>
      </c>
      <c r="B615">
        <v>5.3998884787816666</v>
      </c>
      <c r="C615">
        <v>6.703071891168241</v>
      </c>
      <c r="D615">
        <f t="shared" si="47"/>
        <v>12.102960369949908</v>
      </c>
      <c r="E615">
        <v>0</v>
      </c>
      <c r="F615">
        <v>0</v>
      </c>
      <c r="G615">
        <f t="shared" si="48"/>
        <v>0</v>
      </c>
      <c r="H615">
        <f t="shared" si="45"/>
        <v>0</v>
      </c>
      <c r="I615">
        <f t="shared" si="45"/>
        <v>0</v>
      </c>
      <c r="J615">
        <f t="shared" si="49"/>
        <v>0</v>
      </c>
      <c r="K615">
        <f t="shared" si="46"/>
        <v>5.3998884787816666</v>
      </c>
      <c r="L615">
        <f t="shared" si="46"/>
        <v>6.703071891168241</v>
      </c>
      <c r="M615">
        <f t="shared" si="46"/>
        <v>12.102960369949908</v>
      </c>
    </row>
    <row r="616" spans="1:13" x14ac:dyDescent="0.2">
      <c r="A616" s="1">
        <v>4</v>
      </c>
      <c r="B616">
        <v>5.1064675783197533</v>
      </c>
      <c r="C616">
        <v>5.7796871619911929</v>
      </c>
      <c r="D616">
        <f t="shared" si="47"/>
        <v>10.886154740310946</v>
      </c>
      <c r="E616">
        <v>2.5</v>
      </c>
      <c r="F616">
        <v>4</v>
      </c>
      <c r="G616">
        <f t="shared" si="48"/>
        <v>6.5</v>
      </c>
      <c r="H616">
        <f t="shared" si="45"/>
        <v>0</v>
      </c>
      <c r="I616">
        <f t="shared" si="45"/>
        <v>0</v>
      </c>
      <c r="J616">
        <f t="shared" si="49"/>
        <v>0</v>
      </c>
      <c r="K616">
        <f t="shared" si="46"/>
        <v>2.6064675783197533</v>
      </c>
      <c r="L616">
        <f t="shared" si="46"/>
        <v>1.7796871619911929</v>
      </c>
      <c r="M616">
        <f t="shared" si="46"/>
        <v>4.3861547403109462</v>
      </c>
    </row>
    <row r="617" spans="1:13" x14ac:dyDescent="0.2">
      <c r="A617" s="1">
        <v>5</v>
      </c>
      <c r="B617">
        <v>5.996311806487733</v>
      </c>
      <c r="C617">
        <v>7.2552875797732952</v>
      </c>
      <c r="D617">
        <f t="shared" si="47"/>
        <v>13.251599386261027</v>
      </c>
      <c r="E617">
        <v>3.5</v>
      </c>
      <c r="F617">
        <v>3.5</v>
      </c>
      <c r="G617">
        <f t="shared" si="48"/>
        <v>7</v>
      </c>
      <c r="H617">
        <f t="shared" si="45"/>
        <v>0</v>
      </c>
      <c r="I617">
        <f t="shared" si="45"/>
        <v>0</v>
      </c>
      <c r="J617">
        <f t="shared" si="49"/>
        <v>0</v>
      </c>
      <c r="K617">
        <f t="shared" si="46"/>
        <v>2.496311806487733</v>
      </c>
      <c r="L617">
        <f t="shared" si="46"/>
        <v>3.7552875797732952</v>
      </c>
      <c r="M617">
        <f t="shared" si="46"/>
        <v>6.2515993862610273</v>
      </c>
    </row>
    <row r="618" spans="1:13" x14ac:dyDescent="0.2">
      <c r="A618" s="1">
        <v>6</v>
      </c>
      <c r="B618">
        <v>5.2682225294912914</v>
      </c>
      <c r="C618">
        <v>3.5558484853248991</v>
      </c>
      <c r="D618">
        <f t="shared" si="47"/>
        <v>8.8240710148161909</v>
      </c>
      <c r="E618">
        <v>5</v>
      </c>
      <c r="F618">
        <v>8</v>
      </c>
      <c r="G618">
        <f t="shared" si="48"/>
        <v>13</v>
      </c>
      <c r="H618">
        <f t="shared" si="45"/>
        <v>1</v>
      </c>
      <c r="I618">
        <f t="shared" si="45"/>
        <v>0</v>
      </c>
      <c r="J618">
        <f t="shared" si="49"/>
        <v>0</v>
      </c>
      <c r="K618">
        <f t="shared" si="46"/>
        <v>0.26822252949129144</v>
      </c>
      <c r="L618">
        <f t="shared" si="46"/>
        <v>4.4441515146751005</v>
      </c>
      <c r="M618">
        <f t="shared" si="46"/>
        <v>4.1759289851838091</v>
      </c>
    </row>
    <row r="619" spans="1:13" x14ac:dyDescent="0.2">
      <c r="A619" s="1">
        <v>7</v>
      </c>
      <c r="B619">
        <v>4.1481605336385527</v>
      </c>
      <c r="C619">
        <v>3.5133893205721489</v>
      </c>
      <c r="D619">
        <f t="shared" si="47"/>
        <v>7.6615498542107012</v>
      </c>
      <c r="E619">
        <v>4.5</v>
      </c>
      <c r="F619">
        <v>6</v>
      </c>
      <c r="G619">
        <f t="shared" si="48"/>
        <v>10.5</v>
      </c>
      <c r="H619">
        <f t="shared" si="45"/>
        <v>1</v>
      </c>
      <c r="I619">
        <f t="shared" si="45"/>
        <v>0</v>
      </c>
      <c r="J619">
        <f t="shared" si="49"/>
        <v>0</v>
      </c>
      <c r="K619">
        <f t="shared" si="46"/>
        <v>0.35183946636144725</v>
      </c>
      <c r="L619">
        <f t="shared" si="46"/>
        <v>2.4866106794278511</v>
      </c>
      <c r="M619">
        <f t="shared" si="46"/>
        <v>2.8384501457892988</v>
      </c>
    </row>
    <row r="620" spans="1:13" x14ac:dyDescent="0.2">
      <c r="A620" s="1">
        <v>8</v>
      </c>
      <c r="B620">
        <v>5.0999999942398864</v>
      </c>
      <c r="C620">
        <v>6.5735851733762001</v>
      </c>
      <c r="D620">
        <f t="shared" si="47"/>
        <v>11.673585167616086</v>
      </c>
      <c r="E620">
        <v>4</v>
      </c>
      <c r="F620">
        <v>7</v>
      </c>
      <c r="G620">
        <f t="shared" si="48"/>
        <v>11</v>
      </c>
      <c r="H620">
        <f t="shared" si="45"/>
        <v>0</v>
      </c>
      <c r="I620">
        <f t="shared" si="45"/>
        <v>1</v>
      </c>
      <c r="J620">
        <f t="shared" si="49"/>
        <v>1</v>
      </c>
      <c r="K620">
        <f t="shared" si="46"/>
        <v>1.0999999942398864</v>
      </c>
      <c r="L620">
        <f t="shared" si="46"/>
        <v>0.42641482662379993</v>
      </c>
      <c r="M620">
        <f t="shared" si="46"/>
        <v>0.67358516761608556</v>
      </c>
    </row>
    <row r="621" spans="1:13" x14ac:dyDescent="0.2">
      <c r="A621" s="1">
        <v>9</v>
      </c>
      <c r="B621">
        <v>5.0999999942398864</v>
      </c>
      <c r="C621">
        <v>6.799239013222337</v>
      </c>
      <c r="D621">
        <f t="shared" si="47"/>
        <v>11.899239007462224</v>
      </c>
      <c r="E621">
        <v>3.5</v>
      </c>
      <c r="F621">
        <v>4.5</v>
      </c>
      <c r="G621">
        <f t="shared" si="48"/>
        <v>8</v>
      </c>
      <c r="H621">
        <f t="shared" si="45"/>
        <v>0</v>
      </c>
      <c r="I621">
        <f t="shared" si="45"/>
        <v>0</v>
      </c>
      <c r="J621">
        <f t="shared" si="49"/>
        <v>0</v>
      </c>
      <c r="K621">
        <f t="shared" si="46"/>
        <v>1.5999999942398864</v>
      </c>
      <c r="L621">
        <f t="shared" si="46"/>
        <v>2.299239013222337</v>
      </c>
      <c r="M621">
        <f t="shared" si="46"/>
        <v>3.8992390074622243</v>
      </c>
    </row>
    <row r="622" spans="1:13" x14ac:dyDescent="0.2">
      <c r="A622" s="1">
        <v>0</v>
      </c>
      <c r="B622">
        <v>3.3825382046464019</v>
      </c>
      <c r="C622">
        <v>2.55542990079317</v>
      </c>
      <c r="D622">
        <f t="shared" si="47"/>
        <v>5.9379681054395714</v>
      </c>
      <c r="E622">
        <v>9</v>
      </c>
      <c r="F622">
        <v>10</v>
      </c>
      <c r="G622">
        <f t="shared" si="48"/>
        <v>19</v>
      </c>
      <c r="H622">
        <f t="shared" si="45"/>
        <v>0</v>
      </c>
      <c r="I622">
        <f t="shared" si="45"/>
        <v>0</v>
      </c>
      <c r="J622">
        <f t="shared" si="49"/>
        <v>0</v>
      </c>
      <c r="K622">
        <f t="shared" si="46"/>
        <v>5.6174617953535986</v>
      </c>
      <c r="L622">
        <f t="shared" si="46"/>
        <v>7.44457009920683</v>
      </c>
      <c r="M622">
        <f t="shared" si="46"/>
        <v>13.062031894560429</v>
      </c>
    </row>
    <row r="623" spans="1:13" x14ac:dyDescent="0.2">
      <c r="A623" s="1">
        <v>1</v>
      </c>
      <c r="B623">
        <v>1.326531546641021</v>
      </c>
      <c r="C623">
        <v>3.8333738597632032</v>
      </c>
      <c r="D623">
        <f t="shared" si="47"/>
        <v>5.1599054064042242</v>
      </c>
      <c r="E623">
        <v>5</v>
      </c>
      <c r="F623">
        <v>5.5</v>
      </c>
      <c r="G623">
        <f t="shared" si="48"/>
        <v>10.5</v>
      </c>
      <c r="H623">
        <f t="shared" si="45"/>
        <v>0</v>
      </c>
      <c r="I623">
        <f t="shared" si="45"/>
        <v>0</v>
      </c>
      <c r="J623">
        <f t="shared" si="49"/>
        <v>0</v>
      </c>
      <c r="K623">
        <f t="shared" si="46"/>
        <v>3.673468453358979</v>
      </c>
      <c r="L623">
        <f t="shared" si="46"/>
        <v>1.6666261402367968</v>
      </c>
      <c r="M623">
        <f t="shared" si="46"/>
        <v>5.3400945935957758</v>
      </c>
    </row>
    <row r="624" spans="1:13" x14ac:dyDescent="0.2">
      <c r="A624" s="1">
        <v>2</v>
      </c>
      <c r="B624">
        <v>7.4643759088703918</v>
      </c>
      <c r="C624">
        <v>4.0442765150059383</v>
      </c>
      <c r="D624">
        <f t="shared" si="47"/>
        <v>11.508652423876331</v>
      </c>
      <c r="E624">
        <v>7</v>
      </c>
      <c r="F624">
        <v>5</v>
      </c>
      <c r="G624">
        <f t="shared" si="48"/>
        <v>12</v>
      </c>
      <c r="H624">
        <f t="shared" si="45"/>
        <v>1</v>
      </c>
      <c r="I624">
        <f t="shared" si="45"/>
        <v>0</v>
      </c>
      <c r="J624">
        <f t="shared" si="49"/>
        <v>1</v>
      </c>
      <c r="K624">
        <f t="shared" si="46"/>
        <v>0.46437590887039182</v>
      </c>
      <c r="L624">
        <f t="shared" si="46"/>
        <v>0.95572348499406168</v>
      </c>
      <c r="M624">
        <f t="shared" si="46"/>
        <v>0.49134757612366897</v>
      </c>
    </row>
    <row r="625" spans="1:13" x14ac:dyDescent="0.2">
      <c r="A625" s="1">
        <v>3</v>
      </c>
      <c r="B625">
        <v>5.0500867731106363</v>
      </c>
      <c r="C625">
        <v>6.5810572771919134</v>
      </c>
      <c r="D625">
        <f t="shared" si="47"/>
        <v>11.631144050302549</v>
      </c>
      <c r="E625">
        <v>10</v>
      </c>
      <c r="F625">
        <v>8</v>
      </c>
      <c r="G625">
        <f t="shared" si="48"/>
        <v>18</v>
      </c>
      <c r="H625">
        <f t="shared" si="45"/>
        <v>1</v>
      </c>
      <c r="I625">
        <f t="shared" si="45"/>
        <v>1</v>
      </c>
      <c r="J625">
        <f t="shared" si="49"/>
        <v>1</v>
      </c>
      <c r="K625">
        <f t="shared" si="46"/>
        <v>4.9499132268893637</v>
      </c>
      <c r="L625">
        <f t="shared" si="46"/>
        <v>1.4189427228080866</v>
      </c>
      <c r="M625">
        <f t="shared" si="46"/>
        <v>6.3688559496974513</v>
      </c>
    </row>
    <row r="626" spans="1:13" x14ac:dyDescent="0.2">
      <c r="A626" s="1">
        <v>4</v>
      </c>
      <c r="B626">
        <v>9.3785313869851183</v>
      </c>
      <c r="C626">
        <v>8.4998167284786383</v>
      </c>
      <c r="D626">
        <f t="shared" si="47"/>
        <v>17.878348115463758</v>
      </c>
      <c r="E626">
        <v>3.5</v>
      </c>
      <c r="F626">
        <v>7.5</v>
      </c>
      <c r="G626">
        <f t="shared" si="48"/>
        <v>11</v>
      </c>
      <c r="H626">
        <f t="shared" si="45"/>
        <v>0</v>
      </c>
      <c r="I626">
        <f t="shared" si="45"/>
        <v>1</v>
      </c>
      <c r="J626">
        <f t="shared" si="49"/>
        <v>1</v>
      </c>
      <c r="K626">
        <f t="shared" si="46"/>
        <v>5.8785313869851183</v>
      </c>
      <c r="L626">
        <f t="shared" si="46"/>
        <v>0.99981672847863834</v>
      </c>
      <c r="M626">
        <f t="shared" si="46"/>
        <v>6.8783481154637585</v>
      </c>
    </row>
    <row r="627" spans="1:13" x14ac:dyDescent="0.2">
      <c r="A627" s="1">
        <v>5</v>
      </c>
      <c r="B627">
        <v>2.5000033753572528</v>
      </c>
      <c r="C627">
        <v>6.0069169184646789</v>
      </c>
      <c r="D627">
        <f t="shared" si="47"/>
        <v>8.5069202938219313</v>
      </c>
      <c r="E627">
        <v>4.5</v>
      </c>
      <c r="F627">
        <v>2</v>
      </c>
      <c r="G627">
        <f t="shared" si="48"/>
        <v>6.5</v>
      </c>
      <c r="H627">
        <f t="shared" si="45"/>
        <v>1</v>
      </c>
      <c r="I627">
        <f t="shared" si="45"/>
        <v>0</v>
      </c>
      <c r="J627">
        <f t="shared" si="49"/>
        <v>1</v>
      </c>
      <c r="K627">
        <f t="shared" si="46"/>
        <v>1.9999966246427472</v>
      </c>
      <c r="L627">
        <f t="shared" si="46"/>
        <v>4.0069169184646789</v>
      </c>
      <c r="M627">
        <f t="shared" si="46"/>
        <v>2.0069202938219313</v>
      </c>
    </row>
    <row r="628" spans="1:13" x14ac:dyDescent="0.2">
      <c r="A628" s="1">
        <v>6</v>
      </c>
      <c r="B628">
        <v>7.6280728191689864</v>
      </c>
      <c r="C628">
        <v>4.0442765150059383</v>
      </c>
      <c r="D628">
        <f t="shared" si="47"/>
        <v>11.672349334174925</v>
      </c>
      <c r="E628">
        <v>2</v>
      </c>
      <c r="F628">
        <v>6</v>
      </c>
      <c r="G628">
        <f t="shared" si="48"/>
        <v>8</v>
      </c>
      <c r="H628">
        <f t="shared" si="45"/>
        <v>0</v>
      </c>
      <c r="I628">
        <f t="shared" si="45"/>
        <v>0</v>
      </c>
      <c r="J628">
        <f t="shared" si="49"/>
        <v>0</v>
      </c>
      <c r="K628">
        <f t="shared" si="46"/>
        <v>5.6280728191689864</v>
      </c>
      <c r="L628">
        <f t="shared" si="46"/>
        <v>1.9557234849940617</v>
      </c>
      <c r="M628">
        <f t="shared" si="46"/>
        <v>3.6723493341749247</v>
      </c>
    </row>
    <row r="629" spans="1:13" x14ac:dyDescent="0.2">
      <c r="A629" s="1">
        <v>7</v>
      </c>
      <c r="B629">
        <v>-0.60869063949376945</v>
      </c>
      <c r="C629">
        <v>5.3713586491164964</v>
      </c>
      <c r="D629">
        <f t="shared" si="47"/>
        <v>4.7626680096227272</v>
      </c>
      <c r="E629">
        <v>8.5</v>
      </c>
      <c r="F629">
        <v>8.5</v>
      </c>
      <c r="G629">
        <f t="shared" si="48"/>
        <v>17</v>
      </c>
      <c r="H629">
        <f t="shared" si="45"/>
        <v>0</v>
      </c>
      <c r="I629">
        <f t="shared" si="45"/>
        <v>1</v>
      </c>
      <c r="J629">
        <f t="shared" si="49"/>
        <v>0</v>
      </c>
      <c r="K629">
        <f t="shared" si="46"/>
        <v>9.1086906394937692</v>
      </c>
      <c r="L629">
        <f t="shared" si="46"/>
        <v>3.1286413508835036</v>
      </c>
      <c r="M629">
        <f t="shared" si="46"/>
        <v>12.237331990377273</v>
      </c>
    </row>
    <row r="630" spans="1:13" x14ac:dyDescent="0.2">
      <c r="A630" s="1">
        <v>8</v>
      </c>
      <c r="B630">
        <v>2.8355236878088892</v>
      </c>
      <c r="C630">
        <v>3.1804211385743062</v>
      </c>
      <c r="D630">
        <f t="shared" si="47"/>
        <v>6.0159448263831958</v>
      </c>
      <c r="E630">
        <v>8.5</v>
      </c>
      <c r="F630">
        <v>9.5</v>
      </c>
      <c r="G630">
        <f t="shared" si="48"/>
        <v>18</v>
      </c>
      <c r="H630">
        <f t="shared" si="45"/>
        <v>0</v>
      </c>
      <c r="I630">
        <f t="shared" si="45"/>
        <v>0</v>
      </c>
      <c r="J630">
        <f t="shared" si="49"/>
        <v>0</v>
      </c>
      <c r="K630">
        <f t="shared" si="46"/>
        <v>5.6644763121911108</v>
      </c>
      <c r="L630">
        <f t="shared" si="46"/>
        <v>6.3195788614256934</v>
      </c>
      <c r="M630">
        <f t="shared" si="46"/>
        <v>11.984055173616804</v>
      </c>
    </row>
    <row r="631" spans="1:13" x14ac:dyDescent="0.2">
      <c r="A631" s="1">
        <v>9</v>
      </c>
      <c r="B631">
        <v>5.1077127015210246</v>
      </c>
      <c r="C631">
        <v>4.7711510566788062</v>
      </c>
      <c r="D631">
        <f t="shared" si="47"/>
        <v>9.8788637581998309</v>
      </c>
      <c r="E631">
        <v>9</v>
      </c>
      <c r="F631">
        <v>6.5</v>
      </c>
      <c r="G631">
        <f t="shared" si="48"/>
        <v>15.5</v>
      </c>
      <c r="H631">
        <f t="shared" si="45"/>
        <v>1</v>
      </c>
      <c r="I631">
        <f t="shared" si="45"/>
        <v>0</v>
      </c>
      <c r="J631">
        <f t="shared" si="49"/>
        <v>0</v>
      </c>
      <c r="K631">
        <f t="shared" si="46"/>
        <v>3.8922872984789754</v>
      </c>
      <c r="L631">
        <f t="shared" si="46"/>
        <v>1.7288489433211938</v>
      </c>
      <c r="M631">
        <f t="shared" si="46"/>
        <v>5.6211362418001691</v>
      </c>
    </row>
    <row r="632" spans="1:13" x14ac:dyDescent="0.2">
      <c r="A632" s="1">
        <v>0</v>
      </c>
      <c r="B632">
        <v>5.4615383474191734</v>
      </c>
      <c r="C632">
        <v>0.20492327080735259</v>
      </c>
      <c r="D632">
        <f t="shared" si="47"/>
        <v>5.6664616182265259</v>
      </c>
      <c r="E632">
        <v>0</v>
      </c>
      <c r="F632">
        <v>0</v>
      </c>
      <c r="G632">
        <f t="shared" si="48"/>
        <v>0</v>
      </c>
      <c r="H632">
        <f t="shared" si="45"/>
        <v>0</v>
      </c>
      <c r="I632">
        <f t="shared" si="45"/>
        <v>1</v>
      </c>
      <c r="J632">
        <f t="shared" si="49"/>
        <v>1</v>
      </c>
      <c r="K632">
        <f t="shared" si="46"/>
        <v>5.4615383474191734</v>
      </c>
      <c r="L632">
        <f t="shared" si="46"/>
        <v>0.20492327080735259</v>
      </c>
      <c r="M632">
        <f t="shared" si="46"/>
        <v>5.6664616182265259</v>
      </c>
    </row>
    <row r="633" spans="1:13" x14ac:dyDescent="0.2">
      <c r="A633" s="1">
        <v>1</v>
      </c>
      <c r="B633">
        <v>8.4833728164868862</v>
      </c>
      <c r="C633">
        <v>4.0157590660042288</v>
      </c>
      <c r="D633">
        <f t="shared" si="47"/>
        <v>12.499131882491115</v>
      </c>
      <c r="E633">
        <v>2.5</v>
      </c>
      <c r="F633">
        <v>5</v>
      </c>
      <c r="G633">
        <f t="shared" si="48"/>
        <v>7.5</v>
      </c>
      <c r="H633">
        <f t="shared" si="45"/>
        <v>0</v>
      </c>
      <c r="I633">
        <f t="shared" si="45"/>
        <v>0</v>
      </c>
      <c r="J633">
        <f t="shared" si="49"/>
        <v>0</v>
      </c>
      <c r="K633">
        <f t="shared" si="46"/>
        <v>5.9833728164868862</v>
      </c>
      <c r="L633">
        <f t="shared" si="46"/>
        <v>0.98424093399577117</v>
      </c>
      <c r="M633">
        <f t="shared" si="46"/>
        <v>4.9991318824911151</v>
      </c>
    </row>
    <row r="634" spans="1:13" x14ac:dyDescent="0.2">
      <c r="A634" s="1">
        <v>2</v>
      </c>
      <c r="B634">
        <v>3.201411482306094</v>
      </c>
      <c r="C634">
        <v>3.1509608666389841</v>
      </c>
      <c r="D634">
        <f t="shared" si="47"/>
        <v>6.3523723489450781</v>
      </c>
      <c r="E634">
        <v>5.5</v>
      </c>
      <c r="F634">
        <v>7.5</v>
      </c>
      <c r="G634">
        <f t="shared" si="48"/>
        <v>13</v>
      </c>
      <c r="H634">
        <f t="shared" si="45"/>
        <v>0</v>
      </c>
      <c r="I634">
        <f t="shared" si="45"/>
        <v>0</v>
      </c>
      <c r="J634">
        <f t="shared" si="49"/>
        <v>0</v>
      </c>
      <c r="K634">
        <f t="shared" si="46"/>
        <v>2.298588517693906</v>
      </c>
      <c r="L634">
        <f t="shared" si="46"/>
        <v>4.3490391333610159</v>
      </c>
      <c r="M634">
        <f t="shared" si="46"/>
        <v>6.6476276510549219</v>
      </c>
    </row>
    <row r="635" spans="1:13" x14ac:dyDescent="0.2">
      <c r="A635" s="1">
        <v>3</v>
      </c>
      <c r="B635">
        <v>6.2098400118920214</v>
      </c>
      <c r="C635">
        <v>6.2911994720638207</v>
      </c>
      <c r="D635">
        <f t="shared" si="47"/>
        <v>12.501039483955843</v>
      </c>
      <c r="E635">
        <v>3</v>
      </c>
      <c r="F635">
        <v>3</v>
      </c>
      <c r="G635">
        <f t="shared" si="48"/>
        <v>6</v>
      </c>
      <c r="H635">
        <f t="shared" si="45"/>
        <v>0</v>
      </c>
      <c r="I635">
        <f t="shared" si="45"/>
        <v>0</v>
      </c>
      <c r="J635">
        <f t="shared" si="49"/>
        <v>0</v>
      </c>
      <c r="K635">
        <f t="shared" si="46"/>
        <v>3.2098400118920214</v>
      </c>
      <c r="L635">
        <f t="shared" si="46"/>
        <v>3.2911994720638207</v>
      </c>
      <c r="M635">
        <f t="shared" si="46"/>
        <v>6.501039483955843</v>
      </c>
    </row>
    <row r="636" spans="1:13" x14ac:dyDescent="0.2">
      <c r="A636" s="1">
        <v>4</v>
      </c>
      <c r="B636">
        <v>6.1764811806013844</v>
      </c>
      <c r="C636">
        <v>1.0354598913726309</v>
      </c>
      <c r="D636">
        <f t="shared" si="47"/>
        <v>7.2119410719740156</v>
      </c>
      <c r="E636">
        <v>6</v>
      </c>
      <c r="F636">
        <v>4.5</v>
      </c>
      <c r="G636">
        <f t="shared" si="48"/>
        <v>10.5</v>
      </c>
      <c r="H636">
        <f t="shared" si="45"/>
        <v>1</v>
      </c>
      <c r="I636">
        <f t="shared" si="45"/>
        <v>1</v>
      </c>
      <c r="J636">
        <f t="shared" si="49"/>
        <v>0</v>
      </c>
      <c r="K636">
        <f t="shared" si="46"/>
        <v>0.1764811806013844</v>
      </c>
      <c r="L636">
        <f t="shared" si="46"/>
        <v>3.4645401086273688</v>
      </c>
      <c r="M636">
        <f t="shared" si="46"/>
        <v>3.2880589280259844</v>
      </c>
    </row>
    <row r="637" spans="1:13" x14ac:dyDescent="0.2">
      <c r="A637" s="1">
        <v>5</v>
      </c>
      <c r="B637">
        <v>5.9710393533380586</v>
      </c>
      <c r="C637">
        <v>3.9582597282775822</v>
      </c>
      <c r="D637">
        <f t="shared" si="47"/>
        <v>9.9292990816156408</v>
      </c>
      <c r="E637">
        <v>9</v>
      </c>
      <c r="F637">
        <v>8</v>
      </c>
      <c r="G637">
        <f t="shared" si="48"/>
        <v>17</v>
      </c>
      <c r="H637">
        <f t="shared" si="45"/>
        <v>1</v>
      </c>
      <c r="I637">
        <f t="shared" si="45"/>
        <v>0</v>
      </c>
      <c r="J637">
        <f t="shared" si="49"/>
        <v>0</v>
      </c>
      <c r="K637">
        <f t="shared" si="46"/>
        <v>3.0289606466619414</v>
      </c>
      <c r="L637">
        <f t="shared" si="46"/>
        <v>4.0417402717224178</v>
      </c>
      <c r="M637">
        <f t="shared" si="46"/>
        <v>7.0707009183843592</v>
      </c>
    </row>
    <row r="638" spans="1:13" x14ac:dyDescent="0.2">
      <c r="A638" s="1">
        <v>6</v>
      </c>
      <c r="B638">
        <v>6.236988576397744</v>
      </c>
      <c r="C638">
        <v>5.0299289022352722</v>
      </c>
      <c r="D638">
        <f t="shared" si="47"/>
        <v>11.266917478633015</v>
      </c>
      <c r="E638">
        <v>10</v>
      </c>
      <c r="F638">
        <v>10</v>
      </c>
      <c r="G638">
        <f t="shared" si="48"/>
        <v>20</v>
      </c>
      <c r="H638">
        <f t="shared" si="45"/>
        <v>1</v>
      </c>
      <c r="I638">
        <f t="shared" si="45"/>
        <v>1</v>
      </c>
      <c r="J638">
        <f t="shared" si="49"/>
        <v>1</v>
      </c>
      <c r="K638">
        <f t="shared" si="46"/>
        <v>3.763011423602256</v>
      </c>
      <c r="L638">
        <f t="shared" si="46"/>
        <v>4.9700710977647278</v>
      </c>
      <c r="M638">
        <f t="shared" si="46"/>
        <v>8.7330825213669847</v>
      </c>
    </row>
    <row r="639" spans="1:13" x14ac:dyDescent="0.2">
      <c r="A639" s="1">
        <v>7</v>
      </c>
      <c r="B639">
        <v>5.4615383474191734</v>
      </c>
      <c r="C639">
        <v>1.664545865539234</v>
      </c>
      <c r="D639">
        <f t="shared" si="47"/>
        <v>7.126084212958407</v>
      </c>
      <c r="E639">
        <v>7</v>
      </c>
      <c r="F639">
        <v>9.5</v>
      </c>
      <c r="G639">
        <f t="shared" si="48"/>
        <v>16.5</v>
      </c>
      <c r="H639">
        <f t="shared" si="45"/>
        <v>1</v>
      </c>
      <c r="I639">
        <f t="shared" si="45"/>
        <v>0</v>
      </c>
      <c r="J639">
        <f t="shared" si="49"/>
        <v>0</v>
      </c>
      <c r="K639">
        <f t="shared" si="46"/>
        <v>1.5384616525808266</v>
      </c>
      <c r="L639">
        <f t="shared" si="46"/>
        <v>7.8354541344607664</v>
      </c>
      <c r="M639">
        <f t="shared" si="46"/>
        <v>9.373915787041593</v>
      </c>
    </row>
    <row r="640" spans="1:13" x14ac:dyDescent="0.2">
      <c r="A640" s="1">
        <v>8</v>
      </c>
      <c r="B640">
        <v>5.4615383474191734</v>
      </c>
      <c r="C640">
        <v>-2.726694024737693</v>
      </c>
      <c r="D640">
        <f t="shared" si="47"/>
        <v>2.7348443226814805</v>
      </c>
      <c r="E640">
        <v>0</v>
      </c>
      <c r="F640">
        <v>0</v>
      </c>
      <c r="G640">
        <f t="shared" si="48"/>
        <v>0</v>
      </c>
      <c r="H640">
        <f t="shared" si="45"/>
        <v>0</v>
      </c>
      <c r="I640">
        <f t="shared" si="45"/>
        <v>1</v>
      </c>
      <c r="J640">
        <f t="shared" si="49"/>
        <v>1</v>
      </c>
      <c r="K640">
        <f t="shared" si="46"/>
        <v>5.4615383474191734</v>
      </c>
      <c r="L640">
        <f t="shared" si="46"/>
        <v>2.726694024737693</v>
      </c>
      <c r="M640">
        <f t="shared" si="46"/>
        <v>2.7348443226814805</v>
      </c>
    </row>
    <row r="641" spans="1:13" x14ac:dyDescent="0.2">
      <c r="A641" s="1">
        <v>9</v>
      </c>
      <c r="B641">
        <v>5.4615383474191734</v>
      </c>
      <c r="C641">
        <v>6.4206414503527984</v>
      </c>
      <c r="D641">
        <f t="shared" si="47"/>
        <v>11.882179797771972</v>
      </c>
      <c r="E641">
        <v>6</v>
      </c>
      <c r="F641">
        <v>2.5</v>
      </c>
      <c r="G641">
        <f t="shared" si="48"/>
        <v>8.5</v>
      </c>
      <c r="H641">
        <f t="shared" si="45"/>
        <v>1</v>
      </c>
      <c r="I641">
        <f t="shared" si="45"/>
        <v>0</v>
      </c>
      <c r="J641">
        <f t="shared" si="49"/>
        <v>0</v>
      </c>
      <c r="K641">
        <f t="shared" si="46"/>
        <v>0.53846165258082657</v>
      </c>
      <c r="L641">
        <f t="shared" si="46"/>
        <v>3.9206414503527984</v>
      </c>
      <c r="M641">
        <f t="shared" si="46"/>
        <v>3.3821797977719719</v>
      </c>
    </row>
    <row r="642" spans="1:13" x14ac:dyDescent="0.2">
      <c r="A642" s="1">
        <v>0</v>
      </c>
      <c r="B642">
        <v>5.8960596906847034</v>
      </c>
      <c r="C642">
        <v>9.6944028231050776</v>
      </c>
      <c r="D642">
        <f t="shared" si="47"/>
        <v>15.590462513789781</v>
      </c>
      <c r="E642">
        <v>4.5</v>
      </c>
      <c r="F642">
        <v>5</v>
      </c>
      <c r="G642">
        <f t="shared" si="48"/>
        <v>9.5</v>
      </c>
      <c r="H642">
        <f t="shared" ref="H642:I705" si="50">IF(OR(AND(B642&gt;=5,E642&gt;=5),AND(B642&lt;5,E642&lt;5)),1,0)</f>
        <v>0</v>
      </c>
      <c r="I642">
        <f t="shared" si="50"/>
        <v>1</v>
      </c>
      <c r="J642">
        <f t="shared" si="49"/>
        <v>0</v>
      </c>
      <c r="K642">
        <f t="shared" ref="K642:M705" si="51">ABS(B642-E642)</f>
        <v>1.3960596906847034</v>
      </c>
      <c r="L642">
        <f t="shared" si="51"/>
        <v>4.6944028231050776</v>
      </c>
      <c r="M642">
        <f t="shared" si="51"/>
        <v>6.090462513789781</v>
      </c>
    </row>
    <row r="643" spans="1:13" x14ac:dyDescent="0.2">
      <c r="A643" s="1">
        <v>1</v>
      </c>
      <c r="B643">
        <v>8.5698059602040519</v>
      </c>
      <c r="C643">
        <v>3.606648681408064</v>
      </c>
      <c r="D643">
        <f t="shared" ref="D643:D706" si="52">C643+B643</f>
        <v>12.176454641612116</v>
      </c>
      <c r="E643">
        <v>2</v>
      </c>
      <c r="F643">
        <v>6</v>
      </c>
      <c r="G643">
        <f t="shared" ref="G643:G706" si="53">F643+E643</f>
        <v>8</v>
      </c>
      <c r="H643">
        <f t="shared" si="50"/>
        <v>0</v>
      </c>
      <c r="I643">
        <f t="shared" si="50"/>
        <v>0</v>
      </c>
      <c r="J643">
        <f t="shared" ref="J643:J706" si="54">IF(OR(AND(D643&gt;=10,G643&gt;=10),AND(D643&lt;10,G643&lt;10)),1,0)</f>
        <v>0</v>
      </c>
      <c r="K643">
        <f t="shared" si="51"/>
        <v>6.5698059602040519</v>
      </c>
      <c r="L643">
        <f t="shared" si="51"/>
        <v>2.393351318591936</v>
      </c>
      <c r="M643">
        <f t="shared" si="51"/>
        <v>4.176454641612116</v>
      </c>
    </row>
    <row r="644" spans="1:13" x14ac:dyDescent="0.2">
      <c r="A644" s="1">
        <v>2</v>
      </c>
      <c r="B644">
        <v>4.400551170656672</v>
      </c>
      <c r="C644">
        <v>6.528647696106467</v>
      </c>
      <c r="D644">
        <f t="shared" si="52"/>
        <v>10.929198866763139</v>
      </c>
      <c r="E644">
        <v>0</v>
      </c>
      <c r="F644">
        <v>0</v>
      </c>
      <c r="G644">
        <f t="shared" si="53"/>
        <v>0</v>
      </c>
      <c r="H644">
        <f t="shared" si="50"/>
        <v>1</v>
      </c>
      <c r="I644">
        <f t="shared" si="50"/>
        <v>0</v>
      </c>
      <c r="J644">
        <f t="shared" si="54"/>
        <v>0</v>
      </c>
      <c r="K644">
        <f t="shared" si="51"/>
        <v>4.400551170656672</v>
      </c>
      <c r="L644">
        <f t="shared" si="51"/>
        <v>6.528647696106467</v>
      </c>
      <c r="M644">
        <f t="shared" si="51"/>
        <v>10.929198866763139</v>
      </c>
    </row>
    <row r="645" spans="1:13" x14ac:dyDescent="0.2">
      <c r="A645" s="1">
        <v>3</v>
      </c>
      <c r="B645">
        <v>4.4437110432110396</v>
      </c>
      <c r="C645">
        <v>5.5147354734886651</v>
      </c>
      <c r="D645">
        <f t="shared" si="52"/>
        <v>9.9584465166997056</v>
      </c>
      <c r="E645">
        <v>0</v>
      </c>
      <c r="F645">
        <v>0</v>
      </c>
      <c r="G645">
        <f t="shared" si="53"/>
        <v>0</v>
      </c>
      <c r="H645">
        <f t="shared" si="50"/>
        <v>1</v>
      </c>
      <c r="I645">
        <f t="shared" si="50"/>
        <v>0</v>
      </c>
      <c r="J645">
        <f t="shared" si="54"/>
        <v>1</v>
      </c>
      <c r="K645">
        <f t="shared" si="51"/>
        <v>4.4437110432110396</v>
      </c>
      <c r="L645">
        <f t="shared" si="51"/>
        <v>5.5147354734886651</v>
      </c>
      <c r="M645">
        <f t="shared" si="51"/>
        <v>9.9584465166997056</v>
      </c>
    </row>
    <row r="646" spans="1:13" x14ac:dyDescent="0.2">
      <c r="A646" s="1">
        <v>4</v>
      </c>
      <c r="B646">
        <v>7.5438369655349309</v>
      </c>
      <c r="C646">
        <v>4.4111189124603376</v>
      </c>
      <c r="D646">
        <f t="shared" si="52"/>
        <v>11.954955877995268</v>
      </c>
      <c r="E646">
        <v>3</v>
      </c>
      <c r="F646">
        <v>2.5</v>
      </c>
      <c r="G646">
        <f t="shared" si="53"/>
        <v>5.5</v>
      </c>
      <c r="H646">
        <f t="shared" si="50"/>
        <v>0</v>
      </c>
      <c r="I646">
        <f t="shared" si="50"/>
        <v>1</v>
      </c>
      <c r="J646">
        <f t="shared" si="54"/>
        <v>0</v>
      </c>
      <c r="K646">
        <f t="shared" si="51"/>
        <v>4.5438369655349309</v>
      </c>
      <c r="L646">
        <f t="shared" si="51"/>
        <v>1.9111189124603376</v>
      </c>
      <c r="M646">
        <f t="shared" si="51"/>
        <v>6.4549558779952676</v>
      </c>
    </row>
    <row r="647" spans="1:13" x14ac:dyDescent="0.2">
      <c r="A647" s="1">
        <v>5</v>
      </c>
      <c r="B647">
        <v>6.5111163392183684</v>
      </c>
      <c r="C647">
        <v>4.9233220463678196</v>
      </c>
      <c r="D647">
        <f t="shared" si="52"/>
        <v>11.434438385586187</v>
      </c>
      <c r="E647">
        <v>7</v>
      </c>
      <c r="F647">
        <v>9</v>
      </c>
      <c r="G647">
        <f t="shared" si="53"/>
        <v>16</v>
      </c>
      <c r="H647">
        <f t="shared" si="50"/>
        <v>1</v>
      </c>
      <c r="I647">
        <f t="shared" si="50"/>
        <v>0</v>
      </c>
      <c r="J647">
        <f t="shared" si="54"/>
        <v>1</v>
      </c>
      <c r="K647">
        <f t="shared" si="51"/>
        <v>0.48888366078163159</v>
      </c>
      <c r="L647">
        <f t="shared" si="51"/>
        <v>4.0766779536321804</v>
      </c>
      <c r="M647">
        <f t="shared" si="51"/>
        <v>4.5655616144138129</v>
      </c>
    </row>
    <row r="648" spans="1:13" x14ac:dyDescent="0.2">
      <c r="A648" s="1">
        <v>6</v>
      </c>
      <c r="B648">
        <v>6.6572107759393786</v>
      </c>
      <c r="C648">
        <v>4.3328893768245624</v>
      </c>
      <c r="D648">
        <f t="shared" si="52"/>
        <v>10.99010015276394</v>
      </c>
      <c r="E648">
        <v>5</v>
      </c>
      <c r="F648">
        <v>3.5</v>
      </c>
      <c r="G648">
        <f t="shared" si="53"/>
        <v>8.5</v>
      </c>
      <c r="H648">
        <f t="shared" si="50"/>
        <v>1</v>
      </c>
      <c r="I648">
        <f t="shared" si="50"/>
        <v>1</v>
      </c>
      <c r="J648">
        <f t="shared" si="54"/>
        <v>0</v>
      </c>
      <c r="K648">
        <f t="shared" si="51"/>
        <v>1.6572107759393786</v>
      </c>
      <c r="L648">
        <f t="shared" si="51"/>
        <v>0.83288937682456243</v>
      </c>
      <c r="M648">
        <f t="shared" si="51"/>
        <v>2.4901001527639401</v>
      </c>
    </row>
    <row r="649" spans="1:13" x14ac:dyDescent="0.2">
      <c r="A649" s="1">
        <v>7</v>
      </c>
      <c r="B649">
        <v>4.2158346785955194</v>
      </c>
      <c r="C649">
        <v>6.9779670196689709</v>
      </c>
      <c r="D649">
        <f t="shared" si="52"/>
        <v>11.19380169826449</v>
      </c>
      <c r="E649">
        <v>9</v>
      </c>
      <c r="F649">
        <v>9</v>
      </c>
      <c r="G649">
        <f t="shared" si="53"/>
        <v>18</v>
      </c>
      <c r="H649">
        <f t="shared" si="50"/>
        <v>0</v>
      </c>
      <c r="I649">
        <f t="shared" si="50"/>
        <v>1</v>
      </c>
      <c r="J649">
        <f t="shared" si="54"/>
        <v>1</v>
      </c>
      <c r="K649">
        <f t="shared" si="51"/>
        <v>4.7841653214044806</v>
      </c>
      <c r="L649">
        <f t="shared" si="51"/>
        <v>2.0220329803310291</v>
      </c>
      <c r="M649">
        <f t="shared" si="51"/>
        <v>6.8061983017355097</v>
      </c>
    </row>
    <row r="650" spans="1:13" x14ac:dyDescent="0.2">
      <c r="A650" s="1">
        <v>8</v>
      </c>
      <c r="B650">
        <v>3.8035931216508301</v>
      </c>
      <c r="C650">
        <v>5.7278305451647418</v>
      </c>
      <c r="D650">
        <f t="shared" si="52"/>
        <v>9.5314236668155718</v>
      </c>
      <c r="E650">
        <v>6.5</v>
      </c>
      <c r="F650">
        <v>6</v>
      </c>
      <c r="G650">
        <f t="shared" si="53"/>
        <v>12.5</v>
      </c>
      <c r="H650">
        <f t="shared" si="50"/>
        <v>0</v>
      </c>
      <c r="I650">
        <f t="shared" si="50"/>
        <v>1</v>
      </c>
      <c r="J650">
        <f t="shared" si="54"/>
        <v>0</v>
      </c>
      <c r="K650">
        <f t="shared" si="51"/>
        <v>2.6964068783491699</v>
      </c>
      <c r="L650">
        <f t="shared" si="51"/>
        <v>0.27216945483525823</v>
      </c>
      <c r="M650">
        <f t="shared" si="51"/>
        <v>2.9685763331844282</v>
      </c>
    </row>
    <row r="651" spans="1:13" x14ac:dyDescent="0.2">
      <c r="A651" s="1">
        <v>9</v>
      </c>
      <c r="B651">
        <v>4.8749998456222441</v>
      </c>
      <c r="C651">
        <v>5.9894505620646683</v>
      </c>
      <c r="D651">
        <f t="shared" si="52"/>
        <v>10.864450407686913</v>
      </c>
      <c r="E651">
        <v>6</v>
      </c>
      <c r="F651">
        <v>5</v>
      </c>
      <c r="G651">
        <f t="shared" si="53"/>
        <v>11</v>
      </c>
      <c r="H651">
        <f t="shared" si="50"/>
        <v>0</v>
      </c>
      <c r="I651">
        <f t="shared" si="50"/>
        <v>1</v>
      </c>
      <c r="J651">
        <f t="shared" si="54"/>
        <v>1</v>
      </c>
      <c r="K651">
        <f t="shared" si="51"/>
        <v>1.1250001543777559</v>
      </c>
      <c r="L651">
        <f t="shared" si="51"/>
        <v>0.9894505620646683</v>
      </c>
      <c r="M651">
        <f t="shared" si="51"/>
        <v>0.13554959231308672</v>
      </c>
    </row>
    <row r="652" spans="1:13" x14ac:dyDescent="0.2">
      <c r="A652" s="1">
        <v>0</v>
      </c>
      <c r="B652">
        <v>7.7548679274656429</v>
      </c>
      <c r="C652">
        <v>5.5278570419469464</v>
      </c>
      <c r="D652">
        <f t="shared" si="52"/>
        <v>13.282724969412589</v>
      </c>
      <c r="E652">
        <v>5</v>
      </c>
      <c r="F652">
        <v>1.5</v>
      </c>
      <c r="G652">
        <f t="shared" si="53"/>
        <v>6.5</v>
      </c>
      <c r="H652">
        <f t="shared" si="50"/>
        <v>1</v>
      </c>
      <c r="I652">
        <f t="shared" si="50"/>
        <v>0</v>
      </c>
      <c r="J652">
        <f t="shared" si="54"/>
        <v>0</v>
      </c>
      <c r="K652">
        <f t="shared" si="51"/>
        <v>2.7548679274656429</v>
      </c>
      <c r="L652">
        <f t="shared" si="51"/>
        <v>4.0278570419469464</v>
      </c>
      <c r="M652">
        <f t="shared" si="51"/>
        <v>6.7827249694125893</v>
      </c>
    </row>
    <row r="653" spans="1:13" x14ac:dyDescent="0.2">
      <c r="A653" s="1">
        <v>1</v>
      </c>
      <c r="B653">
        <v>4.4999977381122749</v>
      </c>
      <c r="C653">
        <v>4.6363205323728076</v>
      </c>
      <c r="D653">
        <f t="shared" si="52"/>
        <v>9.1363182704850825</v>
      </c>
      <c r="E653">
        <v>2.5</v>
      </c>
      <c r="F653">
        <v>1</v>
      </c>
      <c r="G653">
        <f t="shared" si="53"/>
        <v>3.5</v>
      </c>
      <c r="H653">
        <f t="shared" si="50"/>
        <v>1</v>
      </c>
      <c r="I653">
        <f t="shared" si="50"/>
        <v>1</v>
      </c>
      <c r="J653">
        <f t="shared" si="54"/>
        <v>1</v>
      </c>
      <c r="K653">
        <f t="shared" si="51"/>
        <v>1.9999977381122749</v>
      </c>
      <c r="L653">
        <f t="shared" si="51"/>
        <v>3.6363205323728076</v>
      </c>
      <c r="M653">
        <f t="shared" si="51"/>
        <v>5.6363182704850825</v>
      </c>
    </row>
    <row r="654" spans="1:13" x14ac:dyDescent="0.2">
      <c r="A654" s="1">
        <v>2</v>
      </c>
      <c r="B654">
        <v>5.8295352206464548</v>
      </c>
      <c r="C654">
        <v>7.9476331309857029</v>
      </c>
      <c r="D654">
        <f t="shared" si="52"/>
        <v>13.777168351632158</v>
      </c>
      <c r="E654">
        <v>5</v>
      </c>
      <c r="F654">
        <v>3.5</v>
      </c>
      <c r="G654">
        <f t="shared" si="53"/>
        <v>8.5</v>
      </c>
      <c r="H654">
        <f t="shared" si="50"/>
        <v>1</v>
      </c>
      <c r="I654">
        <f t="shared" si="50"/>
        <v>0</v>
      </c>
      <c r="J654">
        <f t="shared" si="54"/>
        <v>0</v>
      </c>
      <c r="K654">
        <f t="shared" si="51"/>
        <v>0.8295352206464548</v>
      </c>
      <c r="L654">
        <f t="shared" si="51"/>
        <v>4.4476331309857029</v>
      </c>
      <c r="M654">
        <f t="shared" si="51"/>
        <v>5.2771683516321577</v>
      </c>
    </row>
    <row r="655" spans="1:13" x14ac:dyDescent="0.2">
      <c r="A655" s="1">
        <v>3</v>
      </c>
      <c r="B655">
        <v>6.2279261653440861</v>
      </c>
      <c r="C655">
        <v>6.0985637607027066</v>
      </c>
      <c r="D655">
        <f t="shared" si="52"/>
        <v>12.326489926046793</v>
      </c>
      <c r="E655">
        <v>0</v>
      </c>
      <c r="F655">
        <v>0</v>
      </c>
      <c r="G655">
        <f t="shared" si="53"/>
        <v>0</v>
      </c>
      <c r="H655">
        <f t="shared" si="50"/>
        <v>0</v>
      </c>
      <c r="I655">
        <f t="shared" si="50"/>
        <v>0</v>
      </c>
      <c r="J655">
        <f t="shared" si="54"/>
        <v>0</v>
      </c>
      <c r="K655">
        <f t="shared" si="51"/>
        <v>6.2279261653440861</v>
      </c>
      <c r="L655">
        <f t="shared" si="51"/>
        <v>6.0985637607027066</v>
      </c>
      <c r="M655">
        <f t="shared" si="51"/>
        <v>12.326489926046793</v>
      </c>
    </row>
    <row r="656" spans="1:13" x14ac:dyDescent="0.2">
      <c r="A656" s="1">
        <v>4</v>
      </c>
      <c r="B656">
        <v>6.6535377789438659</v>
      </c>
      <c r="C656">
        <v>3.760018900738646</v>
      </c>
      <c r="D656">
        <f t="shared" si="52"/>
        <v>10.413556679682511</v>
      </c>
      <c r="E656">
        <v>7</v>
      </c>
      <c r="F656">
        <v>4.5</v>
      </c>
      <c r="G656">
        <f t="shared" si="53"/>
        <v>11.5</v>
      </c>
      <c r="H656">
        <f t="shared" si="50"/>
        <v>1</v>
      </c>
      <c r="I656">
        <f t="shared" si="50"/>
        <v>1</v>
      </c>
      <c r="J656">
        <f t="shared" si="54"/>
        <v>1</v>
      </c>
      <c r="K656">
        <f t="shared" si="51"/>
        <v>0.34646222105613411</v>
      </c>
      <c r="L656">
        <f t="shared" si="51"/>
        <v>0.73998109926135403</v>
      </c>
      <c r="M656">
        <f t="shared" si="51"/>
        <v>1.086443320317489</v>
      </c>
    </row>
    <row r="657" spans="1:13" x14ac:dyDescent="0.2">
      <c r="A657" s="1">
        <v>5</v>
      </c>
      <c r="B657">
        <v>7.3216276508244267</v>
      </c>
      <c r="C657">
        <v>6.836663189033759</v>
      </c>
      <c r="D657">
        <f t="shared" si="52"/>
        <v>14.158290839858186</v>
      </c>
      <c r="E657">
        <v>9.5</v>
      </c>
      <c r="F657">
        <v>10</v>
      </c>
      <c r="G657">
        <f t="shared" si="53"/>
        <v>19.5</v>
      </c>
      <c r="H657">
        <f t="shared" si="50"/>
        <v>1</v>
      </c>
      <c r="I657">
        <f t="shared" si="50"/>
        <v>1</v>
      </c>
      <c r="J657">
        <f t="shared" si="54"/>
        <v>1</v>
      </c>
      <c r="K657">
        <f t="shared" si="51"/>
        <v>2.1783723491755733</v>
      </c>
      <c r="L657">
        <f t="shared" si="51"/>
        <v>3.163336810966241</v>
      </c>
      <c r="M657">
        <f t="shared" si="51"/>
        <v>5.3417091601418143</v>
      </c>
    </row>
    <row r="658" spans="1:13" x14ac:dyDescent="0.2">
      <c r="A658" s="1">
        <v>6</v>
      </c>
      <c r="B658">
        <v>4.8083125163451523</v>
      </c>
      <c r="C658">
        <v>4.0947077742281994</v>
      </c>
      <c r="D658">
        <f t="shared" si="52"/>
        <v>8.9030202905733518</v>
      </c>
      <c r="E658">
        <v>5.5</v>
      </c>
      <c r="F658">
        <v>3</v>
      </c>
      <c r="G658">
        <f t="shared" si="53"/>
        <v>8.5</v>
      </c>
      <c r="H658">
        <f t="shared" si="50"/>
        <v>0</v>
      </c>
      <c r="I658">
        <f t="shared" si="50"/>
        <v>1</v>
      </c>
      <c r="J658">
        <f t="shared" si="54"/>
        <v>1</v>
      </c>
      <c r="K658">
        <f t="shared" si="51"/>
        <v>0.69168748365484767</v>
      </c>
      <c r="L658">
        <f t="shared" si="51"/>
        <v>1.0947077742281994</v>
      </c>
      <c r="M658">
        <f t="shared" si="51"/>
        <v>0.40302029057335176</v>
      </c>
    </row>
    <row r="659" spans="1:13" x14ac:dyDescent="0.2">
      <c r="A659" s="1">
        <v>7</v>
      </c>
      <c r="B659">
        <v>5.8470509588563919</v>
      </c>
      <c r="C659">
        <v>6.1625731466591569</v>
      </c>
      <c r="D659">
        <f t="shared" si="52"/>
        <v>12.009624105515549</v>
      </c>
      <c r="E659">
        <v>2.5</v>
      </c>
      <c r="F659">
        <v>0</v>
      </c>
      <c r="G659">
        <f t="shared" si="53"/>
        <v>2.5</v>
      </c>
      <c r="H659">
        <f t="shared" si="50"/>
        <v>0</v>
      </c>
      <c r="I659">
        <f t="shared" si="50"/>
        <v>0</v>
      </c>
      <c r="J659">
        <f t="shared" si="54"/>
        <v>0</v>
      </c>
      <c r="K659">
        <f t="shared" si="51"/>
        <v>3.3470509588563919</v>
      </c>
      <c r="L659">
        <f t="shared" si="51"/>
        <v>6.1625731466591569</v>
      </c>
      <c r="M659">
        <f t="shared" si="51"/>
        <v>9.5096241055155488</v>
      </c>
    </row>
    <row r="660" spans="1:13" x14ac:dyDescent="0.2">
      <c r="A660" s="1">
        <v>8</v>
      </c>
      <c r="B660">
        <v>5.8044649149595502</v>
      </c>
      <c r="C660">
        <v>4.6363205323728076</v>
      </c>
      <c r="D660">
        <f t="shared" si="52"/>
        <v>10.440785447332358</v>
      </c>
      <c r="E660">
        <v>8.5</v>
      </c>
      <c r="F660">
        <v>3.5</v>
      </c>
      <c r="G660">
        <f t="shared" si="53"/>
        <v>12</v>
      </c>
      <c r="H660">
        <f t="shared" si="50"/>
        <v>1</v>
      </c>
      <c r="I660">
        <f t="shared" si="50"/>
        <v>1</v>
      </c>
      <c r="J660">
        <f t="shared" si="54"/>
        <v>1</v>
      </c>
      <c r="K660">
        <f t="shared" si="51"/>
        <v>2.6955350850404498</v>
      </c>
      <c r="L660">
        <f t="shared" si="51"/>
        <v>1.1363205323728076</v>
      </c>
      <c r="M660">
        <f t="shared" si="51"/>
        <v>1.5592145526676422</v>
      </c>
    </row>
    <row r="661" spans="1:13" x14ac:dyDescent="0.2">
      <c r="A661" s="1">
        <v>9</v>
      </c>
      <c r="B661">
        <v>5.2499999322323729</v>
      </c>
      <c r="C661">
        <v>4.0366919647062902</v>
      </c>
      <c r="D661">
        <f t="shared" si="52"/>
        <v>9.2866918969386631</v>
      </c>
      <c r="E661">
        <v>0</v>
      </c>
      <c r="F661">
        <v>0</v>
      </c>
      <c r="G661">
        <f t="shared" si="53"/>
        <v>0</v>
      </c>
      <c r="H661">
        <f t="shared" si="50"/>
        <v>0</v>
      </c>
      <c r="I661">
        <f t="shared" si="50"/>
        <v>1</v>
      </c>
      <c r="J661">
        <f t="shared" si="54"/>
        <v>1</v>
      </c>
      <c r="K661">
        <f t="shared" si="51"/>
        <v>5.2499999322323729</v>
      </c>
      <c r="L661">
        <f t="shared" si="51"/>
        <v>4.0366919647062902</v>
      </c>
      <c r="M661">
        <f t="shared" si="51"/>
        <v>9.2866918969386631</v>
      </c>
    </row>
    <row r="662" spans="1:13" x14ac:dyDescent="0.2">
      <c r="A662" s="1">
        <v>0</v>
      </c>
      <c r="B662">
        <v>7.1995075280663539</v>
      </c>
      <c r="C662">
        <v>0.40303842893605019</v>
      </c>
      <c r="D662">
        <f t="shared" si="52"/>
        <v>7.6025459570024037</v>
      </c>
      <c r="E662">
        <v>2.5</v>
      </c>
      <c r="F662">
        <v>3</v>
      </c>
      <c r="G662">
        <f t="shared" si="53"/>
        <v>5.5</v>
      </c>
      <c r="H662">
        <f t="shared" si="50"/>
        <v>0</v>
      </c>
      <c r="I662">
        <f t="shared" si="50"/>
        <v>1</v>
      </c>
      <c r="J662">
        <f t="shared" si="54"/>
        <v>1</v>
      </c>
      <c r="K662">
        <f t="shared" si="51"/>
        <v>4.6995075280663539</v>
      </c>
      <c r="L662">
        <f t="shared" si="51"/>
        <v>2.5969615710639498</v>
      </c>
      <c r="M662">
        <f t="shared" si="51"/>
        <v>2.1025459570024037</v>
      </c>
    </row>
    <row r="663" spans="1:13" x14ac:dyDescent="0.2">
      <c r="A663" s="1">
        <v>1</v>
      </c>
      <c r="B663">
        <v>8.033648634426914</v>
      </c>
      <c r="C663">
        <v>1.903441401108972</v>
      </c>
      <c r="D663">
        <f t="shared" si="52"/>
        <v>9.9370900355358867</v>
      </c>
      <c r="E663">
        <v>0</v>
      </c>
      <c r="F663">
        <v>0</v>
      </c>
      <c r="G663">
        <f t="shared" si="53"/>
        <v>0</v>
      </c>
      <c r="H663">
        <f t="shared" si="50"/>
        <v>0</v>
      </c>
      <c r="I663">
        <f t="shared" si="50"/>
        <v>1</v>
      </c>
      <c r="J663">
        <f t="shared" si="54"/>
        <v>1</v>
      </c>
      <c r="K663">
        <f t="shared" si="51"/>
        <v>8.033648634426914</v>
      </c>
      <c r="L663">
        <f t="shared" si="51"/>
        <v>1.903441401108972</v>
      </c>
      <c r="M663">
        <f t="shared" si="51"/>
        <v>9.9370900355358867</v>
      </c>
    </row>
    <row r="664" spans="1:13" x14ac:dyDescent="0.2">
      <c r="A664" s="1">
        <v>2</v>
      </c>
      <c r="B664">
        <v>7.9588967175614078</v>
      </c>
      <c r="C664">
        <v>4.2916749753376253</v>
      </c>
      <c r="D664">
        <f t="shared" si="52"/>
        <v>12.250571692899033</v>
      </c>
      <c r="E664">
        <v>3.5</v>
      </c>
      <c r="F664">
        <v>7.5</v>
      </c>
      <c r="G664">
        <f t="shared" si="53"/>
        <v>11</v>
      </c>
      <c r="H664">
        <f t="shared" si="50"/>
        <v>0</v>
      </c>
      <c r="I664">
        <f t="shared" si="50"/>
        <v>0</v>
      </c>
      <c r="J664">
        <f t="shared" si="54"/>
        <v>1</v>
      </c>
      <c r="K664">
        <f t="shared" si="51"/>
        <v>4.4588967175614078</v>
      </c>
      <c r="L664">
        <f t="shared" si="51"/>
        <v>3.2083250246623747</v>
      </c>
      <c r="M664">
        <f t="shared" si="51"/>
        <v>1.2505716928990331</v>
      </c>
    </row>
    <row r="665" spans="1:13" x14ac:dyDescent="0.2">
      <c r="A665" s="1">
        <v>3</v>
      </c>
      <c r="B665">
        <v>1.64405599932571</v>
      </c>
      <c r="C665">
        <v>4.9456849917616603</v>
      </c>
      <c r="D665">
        <f t="shared" si="52"/>
        <v>6.5897409910873703</v>
      </c>
      <c r="E665">
        <v>9</v>
      </c>
      <c r="F665">
        <v>9</v>
      </c>
      <c r="G665">
        <f t="shared" si="53"/>
        <v>18</v>
      </c>
      <c r="H665">
        <f t="shared" si="50"/>
        <v>0</v>
      </c>
      <c r="I665">
        <f t="shared" si="50"/>
        <v>0</v>
      </c>
      <c r="J665">
        <f t="shared" si="54"/>
        <v>0</v>
      </c>
      <c r="K665">
        <f t="shared" si="51"/>
        <v>7.35594400067429</v>
      </c>
      <c r="L665">
        <f t="shared" si="51"/>
        <v>4.0543150082383397</v>
      </c>
      <c r="M665">
        <f t="shared" si="51"/>
        <v>11.410259008912629</v>
      </c>
    </row>
    <row r="666" spans="1:13" x14ac:dyDescent="0.2">
      <c r="A666" s="1">
        <v>4</v>
      </c>
      <c r="B666">
        <v>3.6079999276231591</v>
      </c>
      <c r="C666">
        <v>5.879788417127803</v>
      </c>
      <c r="D666">
        <f t="shared" si="52"/>
        <v>9.4877883447509621</v>
      </c>
      <c r="E666">
        <v>4</v>
      </c>
      <c r="F666">
        <v>2</v>
      </c>
      <c r="G666">
        <f t="shared" si="53"/>
        <v>6</v>
      </c>
      <c r="H666">
        <f t="shared" si="50"/>
        <v>1</v>
      </c>
      <c r="I666">
        <f t="shared" si="50"/>
        <v>0</v>
      </c>
      <c r="J666">
        <f t="shared" si="54"/>
        <v>1</v>
      </c>
      <c r="K666">
        <f t="shared" si="51"/>
        <v>0.39200007237684087</v>
      </c>
      <c r="L666">
        <f t="shared" si="51"/>
        <v>3.879788417127803</v>
      </c>
      <c r="M666">
        <f t="shared" si="51"/>
        <v>3.4877883447509621</v>
      </c>
    </row>
    <row r="667" spans="1:13" x14ac:dyDescent="0.2">
      <c r="A667" s="1">
        <v>5</v>
      </c>
      <c r="B667">
        <v>7.5610224248089084</v>
      </c>
      <c r="C667">
        <v>8.3319600555342905</v>
      </c>
      <c r="D667">
        <f t="shared" si="52"/>
        <v>15.8929824803432</v>
      </c>
      <c r="E667">
        <v>3.5</v>
      </c>
      <c r="F667">
        <v>5.5</v>
      </c>
      <c r="G667">
        <f t="shared" si="53"/>
        <v>9</v>
      </c>
      <c r="H667">
        <f t="shared" si="50"/>
        <v>0</v>
      </c>
      <c r="I667">
        <f t="shared" si="50"/>
        <v>1</v>
      </c>
      <c r="J667">
        <f t="shared" si="54"/>
        <v>0</v>
      </c>
      <c r="K667">
        <f t="shared" si="51"/>
        <v>4.0610224248089084</v>
      </c>
      <c r="L667">
        <f t="shared" si="51"/>
        <v>2.8319600555342905</v>
      </c>
      <c r="M667">
        <f t="shared" si="51"/>
        <v>6.8929824803431998</v>
      </c>
    </row>
    <row r="668" spans="1:13" x14ac:dyDescent="0.2">
      <c r="A668" s="1">
        <v>6</v>
      </c>
      <c r="B668">
        <v>2.7223356595410828</v>
      </c>
      <c r="C668">
        <v>5.548494262429001</v>
      </c>
      <c r="D668">
        <f t="shared" si="52"/>
        <v>8.2708299219700834</v>
      </c>
      <c r="E668">
        <v>7</v>
      </c>
      <c r="F668">
        <v>9</v>
      </c>
      <c r="G668">
        <f t="shared" si="53"/>
        <v>16</v>
      </c>
      <c r="H668">
        <f t="shared" si="50"/>
        <v>0</v>
      </c>
      <c r="I668">
        <f t="shared" si="50"/>
        <v>1</v>
      </c>
      <c r="J668">
        <f t="shared" si="54"/>
        <v>0</v>
      </c>
      <c r="K668">
        <f t="shared" si="51"/>
        <v>4.2776643404589176</v>
      </c>
      <c r="L668">
        <f t="shared" si="51"/>
        <v>3.451505737570999</v>
      </c>
      <c r="M668">
        <f t="shared" si="51"/>
        <v>7.7291700780299166</v>
      </c>
    </row>
    <row r="669" spans="1:13" x14ac:dyDescent="0.2">
      <c r="A669" s="1">
        <v>7</v>
      </c>
      <c r="B669">
        <v>6.3050951833308932</v>
      </c>
      <c r="C669">
        <v>6.5405163578209988</v>
      </c>
      <c r="D669">
        <f t="shared" si="52"/>
        <v>12.845611541151893</v>
      </c>
      <c r="E669">
        <v>4</v>
      </c>
      <c r="F669">
        <v>1</v>
      </c>
      <c r="G669">
        <f t="shared" si="53"/>
        <v>5</v>
      </c>
      <c r="H669">
        <f t="shared" si="50"/>
        <v>0</v>
      </c>
      <c r="I669">
        <f t="shared" si="50"/>
        <v>0</v>
      </c>
      <c r="J669">
        <f t="shared" si="54"/>
        <v>0</v>
      </c>
      <c r="K669">
        <f t="shared" si="51"/>
        <v>2.3050951833308932</v>
      </c>
      <c r="L669">
        <f t="shared" si="51"/>
        <v>5.5405163578209988</v>
      </c>
      <c r="M669">
        <f t="shared" si="51"/>
        <v>7.845611541151893</v>
      </c>
    </row>
    <row r="670" spans="1:13" x14ac:dyDescent="0.2">
      <c r="A670" s="1">
        <v>8</v>
      </c>
      <c r="B670">
        <v>7.6246049182809292</v>
      </c>
      <c r="C670">
        <v>2.9697404888955758</v>
      </c>
      <c r="D670">
        <f t="shared" si="52"/>
        <v>10.594345407176505</v>
      </c>
      <c r="E670">
        <v>3.5</v>
      </c>
      <c r="F670">
        <v>9</v>
      </c>
      <c r="G670">
        <f t="shared" si="53"/>
        <v>12.5</v>
      </c>
      <c r="H670">
        <f t="shared" si="50"/>
        <v>0</v>
      </c>
      <c r="I670">
        <f t="shared" si="50"/>
        <v>0</v>
      </c>
      <c r="J670">
        <f t="shared" si="54"/>
        <v>1</v>
      </c>
      <c r="K670">
        <f t="shared" si="51"/>
        <v>4.1246049182809292</v>
      </c>
      <c r="L670">
        <f t="shared" si="51"/>
        <v>6.0302595111044237</v>
      </c>
      <c r="M670">
        <f t="shared" si="51"/>
        <v>1.9056545928234954</v>
      </c>
    </row>
    <row r="671" spans="1:13" x14ac:dyDescent="0.2">
      <c r="A671" s="1">
        <v>9</v>
      </c>
      <c r="B671">
        <v>4.2184617028347526</v>
      </c>
      <c r="C671">
        <v>4.5178082155873218</v>
      </c>
      <c r="D671">
        <f t="shared" si="52"/>
        <v>8.7362699184220745</v>
      </c>
      <c r="E671">
        <v>3.75</v>
      </c>
      <c r="F671">
        <v>6</v>
      </c>
      <c r="G671">
        <f t="shared" si="53"/>
        <v>9.75</v>
      </c>
      <c r="H671">
        <f t="shared" si="50"/>
        <v>1</v>
      </c>
      <c r="I671">
        <f t="shared" si="50"/>
        <v>0</v>
      </c>
      <c r="J671">
        <f t="shared" si="54"/>
        <v>1</v>
      </c>
      <c r="K671">
        <f t="shared" si="51"/>
        <v>0.46846170283475264</v>
      </c>
      <c r="L671">
        <f t="shared" si="51"/>
        <v>1.4821917844126782</v>
      </c>
      <c r="M671">
        <f t="shared" si="51"/>
        <v>1.0137300815779255</v>
      </c>
    </row>
    <row r="672" spans="1:13" x14ac:dyDescent="0.2">
      <c r="A672" s="1">
        <v>0</v>
      </c>
      <c r="B672">
        <v>6.283358172960404</v>
      </c>
      <c r="C672">
        <v>3.5039320461262662</v>
      </c>
      <c r="D672">
        <f t="shared" si="52"/>
        <v>9.7872902190866711</v>
      </c>
      <c r="E672">
        <v>3.5</v>
      </c>
      <c r="F672">
        <v>2</v>
      </c>
      <c r="G672">
        <f t="shared" si="53"/>
        <v>5.5</v>
      </c>
      <c r="H672">
        <f t="shared" si="50"/>
        <v>0</v>
      </c>
      <c r="I672">
        <f t="shared" si="50"/>
        <v>1</v>
      </c>
      <c r="J672">
        <f t="shared" si="54"/>
        <v>1</v>
      </c>
      <c r="K672">
        <f t="shared" si="51"/>
        <v>2.783358172960404</v>
      </c>
      <c r="L672">
        <f t="shared" si="51"/>
        <v>1.5039320461262662</v>
      </c>
      <c r="M672">
        <f t="shared" si="51"/>
        <v>4.2872902190866711</v>
      </c>
    </row>
    <row r="673" spans="1:13" x14ac:dyDescent="0.2">
      <c r="A673" s="1">
        <v>1</v>
      </c>
      <c r="B673">
        <v>4.9285712790455021</v>
      </c>
      <c r="C673">
        <v>9.2092087823176225</v>
      </c>
      <c r="D673">
        <f t="shared" si="52"/>
        <v>14.137780061363124</v>
      </c>
      <c r="E673">
        <v>0</v>
      </c>
      <c r="F673">
        <v>0</v>
      </c>
      <c r="G673">
        <f t="shared" si="53"/>
        <v>0</v>
      </c>
      <c r="H673">
        <f t="shared" si="50"/>
        <v>1</v>
      </c>
      <c r="I673">
        <f t="shared" si="50"/>
        <v>0</v>
      </c>
      <c r="J673">
        <f t="shared" si="54"/>
        <v>0</v>
      </c>
      <c r="K673">
        <f t="shared" si="51"/>
        <v>4.9285712790455021</v>
      </c>
      <c r="L673">
        <f t="shared" si="51"/>
        <v>9.2092087823176225</v>
      </c>
      <c r="M673">
        <f t="shared" si="51"/>
        <v>14.137780061363124</v>
      </c>
    </row>
    <row r="674" spans="1:13" x14ac:dyDescent="0.2">
      <c r="A674" s="1">
        <v>2</v>
      </c>
      <c r="B674">
        <v>6.8638794409637853</v>
      </c>
      <c r="C674">
        <v>7.9466808532663107</v>
      </c>
      <c r="D674">
        <f t="shared" si="52"/>
        <v>14.810560294230097</v>
      </c>
      <c r="E674">
        <v>5</v>
      </c>
      <c r="F674">
        <v>3</v>
      </c>
      <c r="G674">
        <f t="shared" si="53"/>
        <v>8</v>
      </c>
      <c r="H674">
        <f t="shared" si="50"/>
        <v>1</v>
      </c>
      <c r="I674">
        <f t="shared" si="50"/>
        <v>0</v>
      </c>
      <c r="J674">
        <f t="shared" si="54"/>
        <v>0</v>
      </c>
      <c r="K674">
        <f t="shared" si="51"/>
        <v>1.8638794409637853</v>
      </c>
      <c r="L674">
        <f t="shared" si="51"/>
        <v>4.9466808532663107</v>
      </c>
      <c r="M674">
        <f t="shared" si="51"/>
        <v>6.8105602942300969</v>
      </c>
    </row>
    <row r="675" spans="1:13" x14ac:dyDescent="0.2">
      <c r="A675" s="1">
        <v>3</v>
      </c>
      <c r="B675">
        <v>6.950816092277754</v>
      </c>
      <c r="C675">
        <v>6.1594710171477356</v>
      </c>
      <c r="D675">
        <f t="shared" si="52"/>
        <v>13.110287109425489</v>
      </c>
      <c r="E675">
        <v>8</v>
      </c>
      <c r="F675">
        <v>8</v>
      </c>
      <c r="G675">
        <f t="shared" si="53"/>
        <v>16</v>
      </c>
      <c r="H675">
        <f t="shared" si="50"/>
        <v>1</v>
      </c>
      <c r="I675">
        <f t="shared" si="50"/>
        <v>1</v>
      </c>
      <c r="J675">
        <f t="shared" si="54"/>
        <v>1</v>
      </c>
      <c r="K675">
        <f t="shared" si="51"/>
        <v>1.049183907722246</v>
      </c>
      <c r="L675">
        <f t="shared" si="51"/>
        <v>1.8405289828522644</v>
      </c>
      <c r="M675">
        <f t="shared" si="51"/>
        <v>2.8897128905745113</v>
      </c>
    </row>
    <row r="676" spans="1:13" x14ac:dyDescent="0.2">
      <c r="A676" s="1">
        <v>4</v>
      </c>
      <c r="B676">
        <v>5.0783251318164933</v>
      </c>
      <c r="C676">
        <v>5.8734498395581811</v>
      </c>
      <c r="D676">
        <f t="shared" si="52"/>
        <v>10.951774971374675</v>
      </c>
      <c r="E676">
        <v>0</v>
      </c>
      <c r="F676">
        <v>0</v>
      </c>
      <c r="G676">
        <f t="shared" si="53"/>
        <v>0</v>
      </c>
      <c r="H676">
        <f t="shared" si="50"/>
        <v>0</v>
      </c>
      <c r="I676">
        <f t="shared" si="50"/>
        <v>0</v>
      </c>
      <c r="J676">
        <f t="shared" si="54"/>
        <v>0</v>
      </c>
      <c r="K676">
        <f t="shared" si="51"/>
        <v>5.0783251318164933</v>
      </c>
      <c r="L676">
        <f t="shared" si="51"/>
        <v>5.8734498395581811</v>
      </c>
      <c r="M676">
        <f t="shared" si="51"/>
        <v>10.951774971374675</v>
      </c>
    </row>
    <row r="677" spans="1:13" x14ac:dyDescent="0.2">
      <c r="A677" s="1">
        <v>5</v>
      </c>
      <c r="B677">
        <v>3.1348799169276411</v>
      </c>
      <c r="C677">
        <v>6.5251627140441277</v>
      </c>
      <c r="D677">
        <f t="shared" si="52"/>
        <v>9.6600426309717697</v>
      </c>
      <c r="E677">
        <v>0</v>
      </c>
      <c r="F677">
        <v>0</v>
      </c>
      <c r="G677">
        <f t="shared" si="53"/>
        <v>0</v>
      </c>
      <c r="H677">
        <f t="shared" si="50"/>
        <v>1</v>
      </c>
      <c r="I677">
        <f t="shared" si="50"/>
        <v>0</v>
      </c>
      <c r="J677">
        <f t="shared" si="54"/>
        <v>1</v>
      </c>
      <c r="K677">
        <f t="shared" si="51"/>
        <v>3.1348799169276411</v>
      </c>
      <c r="L677">
        <f t="shared" si="51"/>
        <v>6.5251627140441277</v>
      </c>
      <c r="M677">
        <f t="shared" si="51"/>
        <v>9.6600426309717697</v>
      </c>
    </row>
    <row r="678" spans="1:13" x14ac:dyDescent="0.2">
      <c r="A678" s="1">
        <v>6</v>
      </c>
      <c r="B678">
        <v>7.8680085719989403</v>
      </c>
      <c r="C678">
        <v>7.8671235140018183</v>
      </c>
      <c r="D678">
        <f t="shared" si="52"/>
        <v>15.735132086000759</v>
      </c>
      <c r="E678">
        <v>7</v>
      </c>
      <c r="F678">
        <v>7.5</v>
      </c>
      <c r="G678">
        <f t="shared" si="53"/>
        <v>14.5</v>
      </c>
      <c r="H678">
        <f t="shared" si="50"/>
        <v>1</v>
      </c>
      <c r="I678">
        <f t="shared" si="50"/>
        <v>1</v>
      </c>
      <c r="J678">
        <f t="shared" si="54"/>
        <v>1</v>
      </c>
      <c r="K678">
        <f t="shared" si="51"/>
        <v>0.86800857199894033</v>
      </c>
      <c r="L678">
        <f t="shared" si="51"/>
        <v>0.36712351400181831</v>
      </c>
      <c r="M678">
        <f t="shared" si="51"/>
        <v>1.2351320860007586</v>
      </c>
    </row>
    <row r="679" spans="1:13" x14ac:dyDescent="0.2">
      <c r="A679" s="1">
        <v>7</v>
      </c>
      <c r="B679">
        <v>2.1537112474927</v>
      </c>
      <c r="C679">
        <v>4.3331797836295811</v>
      </c>
      <c r="D679">
        <f t="shared" si="52"/>
        <v>6.4868910311222816</v>
      </c>
      <c r="E679">
        <v>6</v>
      </c>
      <c r="F679">
        <v>3.5</v>
      </c>
      <c r="G679">
        <f t="shared" si="53"/>
        <v>9.5</v>
      </c>
      <c r="H679">
        <f t="shared" si="50"/>
        <v>0</v>
      </c>
      <c r="I679">
        <f t="shared" si="50"/>
        <v>1</v>
      </c>
      <c r="J679">
        <f t="shared" si="54"/>
        <v>1</v>
      </c>
      <c r="K679">
        <f t="shared" si="51"/>
        <v>3.8462887525073</v>
      </c>
      <c r="L679">
        <f t="shared" si="51"/>
        <v>0.83317978362958112</v>
      </c>
      <c r="M679">
        <f t="shared" si="51"/>
        <v>3.0131089688777184</v>
      </c>
    </row>
    <row r="680" spans="1:13" x14ac:dyDescent="0.2">
      <c r="A680" s="1">
        <v>8</v>
      </c>
      <c r="B680">
        <v>4.9285712790455021</v>
      </c>
      <c r="C680">
        <v>6.5473589893067778</v>
      </c>
      <c r="D680">
        <f t="shared" si="52"/>
        <v>11.475930268352279</v>
      </c>
      <c r="E680">
        <v>6</v>
      </c>
      <c r="F680">
        <v>4</v>
      </c>
      <c r="G680">
        <f t="shared" si="53"/>
        <v>10</v>
      </c>
      <c r="H680">
        <f t="shared" si="50"/>
        <v>0</v>
      </c>
      <c r="I680">
        <f t="shared" si="50"/>
        <v>0</v>
      </c>
      <c r="J680">
        <f t="shared" si="54"/>
        <v>1</v>
      </c>
      <c r="K680">
        <f t="shared" si="51"/>
        <v>1.0714287209544979</v>
      </c>
      <c r="L680">
        <f t="shared" si="51"/>
        <v>2.5473589893067778</v>
      </c>
      <c r="M680">
        <f t="shared" si="51"/>
        <v>1.475930268352279</v>
      </c>
    </row>
    <row r="681" spans="1:13" x14ac:dyDescent="0.2">
      <c r="A681" s="1">
        <v>9</v>
      </c>
      <c r="B681">
        <v>4.9285712790455021</v>
      </c>
      <c r="C681">
        <v>5.8734498395581811</v>
      </c>
      <c r="D681">
        <f t="shared" si="52"/>
        <v>10.802021118603683</v>
      </c>
      <c r="E681">
        <v>9</v>
      </c>
      <c r="F681">
        <v>0.5</v>
      </c>
      <c r="G681">
        <f t="shared" si="53"/>
        <v>9.5</v>
      </c>
      <c r="H681">
        <f t="shared" si="50"/>
        <v>0</v>
      </c>
      <c r="I681">
        <f t="shared" si="50"/>
        <v>0</v>
      </c>
      <c r="J681">
        <f t="shared" si="54"/>
        <v>0</v>
      </c>
      <c r="K681">
        <f t="shared" si="51"/>
        <v>4.0714287209544979</v>
      </c>
      <c r="L681">
        <f t="shared" si="51"/>
        <v>5.3734498395581811</v>
      </c>
      <c r="M681">
        <f t="shared" si="51"/>
        <v>1.3020211186036832</v>
      </c>
    </row>
    <row r="682" spans="1:13" x14ac:dyDescent="0.2">
      <c r="A682" s="1">
        <v>0</v>
      </c>
      <c r="B682">
        <v>2.273371067491214</v>
      </c>
      <c r="C682">
        <v>3.7541678852525719</v>
      </c>
      <c r="D682">
        <f t="shared" si="52"/>
        <v>6.0275389527437859</v>
      </c>
      <c r="E682">
        <v>4.5</v>
      </c>
      <c r="F682">
        <v>7.5</v>
      </c>
      <c r="G682">
        <f t="shared" si="53"/>
        <v>12</v>
      </c>
      <c r="H682">
        <f t="shared" si="50"/>
        <v>1</v>
      </c>
      <c r="I682">
        <f t="shared" si="50"/>
        <v>0</v>
      </c>
      <c r="J682">
        <f t="shared" si="54"/>
        <v>0</v>
      </c>
      <c r="K682">
        <f t="shared" si="51"/>
        <v>2.226628932508786</v>
      </c>
      <c r="L682">
        <f t="shared" si="51"/>
        <v>3.7458321147474281</v>
      </c>
      <c r="M682">
        <f t="shared" si="51"/>
        <v>5.9724610472562141</v>
      </c>
    </row>
    <row r="683" spans="1:13" x14ac:dyDescent="0.2">
      <c r="A683" s="1">
        <v>1</v>
      </c>
      <c r="B683">
        <v>3.3971583213100769</v>
      </c>
      <c r="C683">
        <v>7.1623464906008962</v>
      </c>
      <c r="D683">
        <f t="shared" si="52"/>
        <v>10.559504811910973</v>
      </c>
      <c r="E683">
        <v>9</v>
      </c>
      <c r="F683">
        <v>8</v>
      </c>
      <c r="G683">
        <f t="shared" si="53"/>
        <v>17</v>
      </c>
      <c r="H683">
        <f t="shared" si="50"/>
        <v>0</v>
      </c>
      <c r="I683">
        <f t="shared" si="50"/>
        <v>1</v>
      </c>
      <c r="J683">
        <f t="shared" si="54"/>
        <v>1</v>
      </c>
      <c r="K683">
        <f t="shared" si="51"/>
        <v>5.6028416786899236</v>
      </c>
      <c r="L683">
        <f t="shared" si="51"/>
        <v>0.83765350939910377</v>
      </c>
      <c r="M683">
        <f t="shared" si="51"/>
        <v>6.4404951880890273</v>
      </c>
    </row>
    <row r="684" spans="1:13" x14ac:dyDescent="0.2">
      <c r="A684" s="1">
        <v>2</v>
      </c>
      <c r="B684">
        <v>4.0313721490120669</v>
      </c>
      <c r="C684">
        <v>7.2922220457241478</v>
      </c>
      <c r="D684">
        <f t="shared" si="52"/>
        <v>11.323594194736215</v>
      </c>
      <c r="E684">
        <v>9</v>
      </c>
      <c r="F684">
        <v>9</v>
      </c>
      <c r="G684">
        <f t="shared" si="53"/>
        <v>18</v>
      </c>
      <c r="H684">
        <f t="shared" si="50"/>
        <v>0</v>
      </c>
      <c r="I684">
        <f t="shared" si="50"/>
        <v>1</v>
      </c>
      <c r="J684">
        <f t="shared" si="54"/>
        <v>1</v>
      </c>
      <c r="K684">
        <f t="shared" si="51"/>
        <v>4.9686278509879331</v>
      </c>
      <c r="L684">
        <f t="shared" si="51"/>
        <v>1.7077779542758522</v>
      </c>
      <c r="M684">
        <f t="shared" si="51"/>
        <v>6.6764058052637854</v>
      </c>
    </row>
    <row r="685" spans="1:13" x14ac:dyDescent="0.2">
      <c r="A685" s="1">
        <v>3</v>
      </c>
      <c r="B685">
        <v>2.7012509019728261</v>
      </c>
      <c r="C685">
        <v>3.3174987286418989</v>
      </c>
      <c r="D685">
        <f t="shared" si="52"/>
        <v>6.0187496306147246</v>
      </c>
      <c r="E685">
        <v>9</v>
      </c>
      <c r="F685">
        <v>9</v>
      </c>
      <c r="G685">
        <f t="shared" si="53"/>
        <v>18</v>
      </c>
      <c r="H685">
        <f t="shared" si="50"/>
        <v>0</v>
      </c>
      <c r="I685">
        <f t="shared" si="50"/>
        <v>0</v>
      </c>
      <c r="J685">
        <f t="shared" si="54"/>
        <v>0</v>
      </c>
      <c r="K685">
        <f t="shared" si="51"/>
        <v>6.2987490980271739</v>
      </c>
      <c r="L685">
        <f t="shared" si="51"/>
        <v>5.6825012713581007</v>
      </c>
      <c r="M685">
        <f t="shared" si="51"/>
        <v>11.981250369385275</v>
      </c>
    </row>
    <row r="686" spans="1:13" x14ac:dyDescent="0.2">
      <c r="A686" s="1">
        <v>4</v>
      </c>
      <c r="B686">
        <v>3.8515616423664372</v>
      </c>
      <c r="C686">
        <v>11.053025375380651</v>
      </c>
      <c r="D686">
        <f t="shared" si="52"/>
        <v>14.904587017747088</v>
      </c>
      <c r="E686">
        <v>6</v>
      </c>
      <c r="F686">
        <v>6</v>
      </c>
      <c r="G686">
        <f t="shared" si="53"/>
        <v>12</v>
      </c>
      <c r="H686">
        <f t="shared" si="50"/>
        <v>0</v>
      </c>
      <c r="I686">
        <f t="shared" si="50"/>
        <v>1</v>
      </c>
      <c r="J686">
        <f t="shared" si="54"/>
        <v>1</v>
      </c>
      <c r="K686">
        <f t="shared" si="51"/>
        <v>2.1484383576335628</v>
      </c>
      <c r="L686">
        <f t="shared" si="51"/>
        <v>5.0530253753806509</v>
      </c>
      <c r="M686">
        <f t="shared" si="51"/>
        <v>2.9045870177470885</v>
      </c>
    </row>
    <row r="687" spans="1:13" x14ac:dyDescent="0.2">
      <c r="A687" s="1">
        <v>5</v>
      </c>
      <c r="B687">
        <v>4.4993427742694374</v>
      </c>
      <c r="C687">
        <v>6.9507781111688089</v>
      </c>
      <c r="D687">
        <f t="shared" si="52"/>
        <v>11.450120885438245</v>
      </c>
      <c r="E687">
        <v>7.5</v>
      </c>
      <c r="F687">
        <v>10</v>
      </c>
      <c r="G687">
        <f t="shared" si="53"/>
        <v>17.5</v>
      </c>
      <c r="H687">
        <f t="shared" si="50"/>
        <v>0</v>
      </c>
      <c r="I687">
        <f t="shared" si="50"/>
        <v>1</v>
      </c>
      <c r="J687">
        <f t="shared" si="54"/>
        <v>1</v>
      </c>
      <c r="K687">
        <f t="shared" si="51"/>
        <v>3.0006572257305626</v>
      </c>
      <c r="L687">
        <f t="shared" si="51"/>
        <v>3.0492218888311911</v>
      </c>
      <c r="M687">
        <f t="shared" si="51"/>
        <v>6.0498791145617545</v>
      </c>
    </row>
    <row r="688" spans="1:13" x14ac:dyDescent="0.2">
      <c r="A688" s="1">
        <v>6</v>
      </c>
      <c r="B688">
        <v>6.7381447325150674</v>
      </c>
      <c r="C688">
        <v>5.7902125623714804</v>
      </c>
      <c r="D688">
        <f t="shared" si="52"/>
        <v>12.528357294886547</v>
      </c>
      <c r="E688">
        <v>3.5</v>
      </c>
      <c r="F688">
        <v>5</v>
      </c>
      <c r="G688">
        <f t="shared" si="53"/>
        <v>8.5</v>
      </c>
      <c r="H688">
        <f t="shared" si="50"/>
        <v>0</v>
      </c>
      <c r="I688">
        <f t="shared" si="50"/>
        <v>1</v>
      </c>
      <c r="J688">
        <f t="shared" si="54"/>
        <v>0</v>
      </c>
      <c r="K688">
        <f t="shared" si="51"/>
        <v>3.2381447325150674</v>
      </c>
      <c r="L688">
        <f t="shared" si="51"/>
        <v>0.79021256237148041</v>
      </c>
      <c r="M688">
        <f t="shared" si="51"/>
        <v>4.0283572948865469</v>
      </c>
    </row>
    <row r="689" spans="1:13" x14ac:dyDescent="0.2">
      <c r="A689" s="1">
        <v>7</v>
      </c>
      <c r="B689">
        <v>4.1982219596459274</v>
      </c>
      <c r="C689">
        <v>3.3174987286418989</v>
      </c>
      <c r="D689">
        <f t="shared" si="52"/>
        <v>7.5157206882878267</v>
      </c>
      <c r="E689">
        <v>8</v>
      </c>
      <c r="F689">
        <v>10</v>
      </c>
      <c r="G689">
        <f t="shared" si="53"/>
        <v>18</v>
      </c>
      <c r="H689">
        <f t="shared" si="50"/>
        <v>0</v>
      </c>
      <c r="I689">
        <f t="shared" si="50"/>
        <v>0</v>
      </c>
      <c r="J689">
        <f t="shared" si="54"/>
        <v>0</v>
      </c>
      <c r="K689">
        <f t="shared" si="51"/>
        <v>3.8017780403540726</v>
      </c>
      <c r="L689">
        <f t="shared" si="51"/>
        <v>6.6825012713581007</v>
      </c>
      <c r="M689">
        <f t="shared" si="51"/>
        <v>10.484279311712173</v>
      </c>
    </row>
    <row r="690" spans="1:13" x14ac:dyDescent="0.2">
      <c r="A690" s="1">
        <v>8</v>
      </c>
      <c r="B690">
        <v>4.5666665977215999</v>
      </c>
      <c r="C690">
        <v>5.116816806957968</v>
      </c>
      <c r="D690">
        <f t="shared" si="52"/>
        <v>9.683483404679567</v>
      </c>
      <c r="E690">
        <v>9.5</v>
      </c>
      <c r="F690">
        <v>8</v>
      </c>
      <c r="G690">
        <f t="shared" si="53"/>
        <v>17.5</v>
      </c>
      <c r="H690">
        <f t="shared" si="50"/>
        <v>0</v>
      </c>
      <c r="I690">
        <f t="shared" si="50"/>
        <v>1</v>
      </c>
      <c r="J690">
        <f t="shared" si="54"/>
        <v>0</v>
      </c>
      <c r="K690">
        <f t="shared" si="51"/>
        <v>4.9333334022784001</v>
      </c>
      <c r="L690">
        <f t="shared" si="51"/>
        <v>2.883183193042032</v>
      </c>
      <c r="M690">
        <f t="shared" si="51"/>
        <v>7.816516595320433</v>
      </c>
    </row>
    <row r="691" spans="1:13" x14ac:dyDescent="0.2">
      <c r="A691" s="1">
        <v>9</v>
      </c>
      <c r="B691">
        <v>4.5666665977215999</v>
      </c>
      <c r="C691">
        <v>2.7846658101773851</v>
      </c>
      <c r="D691">
        <f t="shared" si="52"/>
        <v>7.351332407898985</v>
      </c>
      <c r="E691">
        <v>6</v>
      </c>
      <c r="F691">
        <v>1</v>
      </c>
      <c r="G691">
        <f t="shared" si="53"/>
        <v>7</v>
      </c>
      <c r="H691">
        <f t="shared" si="50"/>
        <v>0</v>
      </c>
      <c r="I691">
        <f t="shared" si="50"/>
        <v>1</v>
      </c>
      <c r="J691">
        <f t="shared" si="54"/>
        <v>1</v>
      </c>
      <c r="K691">
        <f t="shared" si="51"/>
        <v>1.4333334022784001</v>
      </c>
      <c r="L691">
        <f t="shared" si="51"/>
        <v>1.7846658101773851</v>
      </c>
      <c r="M691">
        <f t="shared" si="51"/>
        <v>0.35133240789898501</v>
      </c>
    </row>
    <row r="692" spans="1:13" x14ac:dyDescent="0.2">
      <c r="A692" s="1">
        <v>0</v>
      </c>
      <c r="B692">
        <v>4.5609315599260372</v>
      </c>
      <c r="C692">
        <v>8.5692532590399217</v>
      </c>
      <c r="D692">
        <f t="shared" si="52"/>
        <v>13.130184818965958</v>
      </c>
      <c r="E692">
        <v>8.5</v>
      </c>
      <c r="F692">
        <v>5.5</v>
      </c>
      <c r="G692">
        <f t="shared" si="53"/>
        <v>14</v>
      </c>
      <c r="H692">
        <f t="shared" si="50"/>
        <v>0</v>
      </c>
      <c r="I692">
        <f t="shared" si="50"/>
        <v>1</v>
      </c>
      <c r="J692">
        <f t="shared" si="54"/>
        <v>1</v>
      </c>
      <c r="K692">
        <f t="shared" si="51"/>
        <v>3.9390684400739628</v>
      </c>
      <c r="L692">
        <f t="shared" si="51"/>
        <v>3.0692532590399217</v>
      </c>
      <c r="M692">
        <f t="shared" si="51"/>
        <v>0.86981518103404198</v>
      </c>
    </row>
    <row r="693" spans="1:13" x14ac:dyDescent="0.2">
      <c r="A693" s="1">
        <v>1</v>
      </c>
      <c r="B693">
        <v>4.547746504964997</v>
      </c>
      <c r="C693">
        <v>4.3504441234158842</v>
      </c>
      <c r="D693">
        <f t="shared" si="52"/>
        <v>8.8981906283808812</v>
      </c>
      <c r="E693">
        <v>3</v>
      </c>
      <c r="F693">
        <v>6.5</v>
      </c>
      <c r="G693">
        <f t="shared" si="53"/>
        <v>9.5</v>
      </c>
      <c r="H693">
        <f t="shared" si="50"/>
        <v>1</v>
      </c>
      <c r="I693">
        <f t="shared" si="50"/>
        <v>0</v>
      </c>
      <c r="J693">
        <f t="shared" si="54"/>
        <v>1</v>
      </c>
      <c r="K693">
        <f t="shared" si="51"/>
        <v>1.547746504964997</v>
      </c>
      <c r="L693">
        <f t="shared" si="51"/>
        <v>2.1495558765841158</v>
      </c>
      <c r="M693">
        <f t="shared" si="51"/>
        <v>0.60180937161911885</v>
      </c>
    </row>
    <row r="694" spans="1:13" x14ac:dyDescent="0.2">
      <c r="A694" s="1">
        <v>2</v>
      </c>
      <c r="B694">
        <v>6.1890872809220596</v>
      </c>
      <c r="C694">
        <v>8.1669881439829375</v>
      </c>
      <c r="D694">
        <f t="shared" si="52"/>
        <v>14.356075424904997</v>
      </c>
      <c r="E694">
        <v>3.5</v>
      </c>
      <c r="F694">
        <v>4</v>
      </c>
      <c r="G694">
        <f t="shared" si="53"/>
        <v>7.5</v>
      </c>
      <c r="H694">
        <f t="shared" si="50"/>
        <v>0</v>
      </c>
      <c r="I694">
        <f t="shared" si="50"/>
        <v>0</v>
      </c>
      <c r="J694">
        <f t="shared" si="54"/>
        <v>0</v>
      </c>
      <c r="K694">
        <f t="shared" si="51"/>
        <v>2.6890872809220596</v>
      </c>
      <c r="L694">
        <f t="shared" si="51"/>
        <v>4.1669881439829375</v>
      </c>
      <c r="M694">
        <f t="shared" si="51"/>
        <v>6.8560754249049971</v>
      </c>
    </row>
    <row r="695" spans="1:13" x14ac:dyDescent="0.2">
      <c r="A695" s="1">
        <v>3</v>
      </c>
      <c r="B695">
        <v>6.71588310668922</v>
      </c>
      <c r="C695">
        <v>8.9051191496918491</v>
      </c>
      <c r="D695">
        <f t="shared" si="52"/>
        <v>15.621002256381068</v>
      </c>
      <c r="E695">
        <v>9.5</v>
      </c>
      <c r="F695">
        <v>9.5</v>
      </c>
      <c r="G695">
        <f t="shared" si="53"/>
        <v>19</v>
      </c>
      <c r="H695">
        <f t="shared" si="50"/>
        <v>1</v>
      </c>
      <c r="I695">
        <f t="shared" si="50"/>
        <v>1</v>
      </c>
      <c r="J695">
        <f t="shared" si="54"/>
        <v>1</v>
      </c>
      <c r="K695">
        <f t="shared" si="51"/>
        <v>2.78411689331078</v>
      </c>
      <c r="L695">
        <f t="shared" si="51"/>
        <v>0.59488085030815085</v>
      </c>
      <c r="M695">
        <f t="shared" si="51"/>
        <v>3.3789977436189318</v>
      </c>
    </row>
    <row r="696" spans="1:13" x14ac:dyDescent="0.2">
      <c r="A696" s="1">
        <v>4</v>
      </c>
      <c r="B696">
        <v>5.1746340911357596</v>
      </c>
      <c r="C696">
        <v>4.1620318552003166</v>
      </c>
      <c r="D696">
        <f t="shared" si="52"/>
        <v>9.3366659463360762</v>
      </c>
      <c r="E696">
        <v>6</v>
      </c>
      <c r="F696">
        <v>3.5</v>
      </c>
      <c r="G696">
        <f t="shared" si="53"/>
        <v>9.5</v>
      </c>
      <c r="H696">
        <f t="shared" si="50"/>
        <v>1</v>
      </c>
      <c r="I696">
        <f t="shared" si="50"/>
        <v>1</v>
      </c>
      <c r="J696">
        <f t="shared" si="54"/>
        <v>1</v>
      </c>
      <c r="K696">
        <f t="shared" si="51"/>
        <v>0.82536590886424044</v>
      </c>
      <c r="L696">
        <f t="shared" si="51"/>
        <v>0.6620318552003166</v>
      </c>
      <c r="M696">
        <f t="shared" si="51"/>
        <v>0.16333405366392384</v>
      </c>
    </row>
    <row r="697" spans="1:13" x14ac:dyDescent="0.2">
      <c r="A697" s="1">
        <v>5</v>
      </c>
      <c r="B697">
        <v>1.1078722579894231E-6</v>
      </c>
      <c r="C697">
        <v>4.6242428147506356</v>
      </c>
      <c r="D697">
        <f t="shared" si="52"/>
        <v>4.6242439226228935</v>
      </c>
      <c r="E697">
        <v>0</v>
      </c>
      <c r="F697">
        <v>0</v>
      </c>
      <c r="G697">
        <f t="shared" si="53"/>
        <v>0</v>
      </c>
      <c r="H697">
        <f t="shared" si="50"/>
        <v>1</v>
      </c>
      <c r="I697">
        <f t="shared" si="50"/>
        <v>1</v>
      </c>
      <c r="J697">
        <f t="shared" si="54"/>
        <v>1</v>
      </c>
      <c r="K697">
        <f t="shared" si="51"/>
        <v>1.1078722579894231E-6</v>
      </c>
      <c r="L697">
        <f t="shared" si="51"/>
        <v>4.6242428147506356</v>
      </c>
      <c r="M697">
        <f t="shared" si="51"/>
        <v>4.6242439226228935</v>
      </c>
    </row>
    <row r="698" spans="1:13" x14ac:dyDescent="0.2">
      <c r="A698" s="1">
        <v>6</v>
      </c>
      <c r="B698">
        <v>9.0093895523404655</v>
      </c>
      <c r="C698">
        <v>7.5401286171231652</v>
      </c>
      <c r="D698">
        <f t="shared" si="52"/>
        <v>16.549518169463632</v>
      </c>
      <c r="E698">
        <v>3</v>
      </c>
      <c r="F698">
        <v>5</v>
      </c>
      <c r="G698">
        <f t="shared" si="53"/>
        <v>8</v>
      </c>
      <c r="H698">
        <f t="shared" si="50"/>
        <v>0</v>
      </c>
      <c r="I698">
        <f t="shared" si="50"/>
        <v>1</v>
      </c>
      <c r="J698">
        <f t="shared" si="54"/>
        <v>0</v>
      </c>
      <c r="K698">
        <f t="shared" si="51"/>
        <v>6.0093895523404655</v>
      </c>
      <c r="L698">
        <f t="shared" si="51"/>
        <v>2.5401286171231652</v>
      </c>
      <c r="M698">
        <f t="shared" si="51"/>
        <v>8.5495181694636315</v>
      </c>
    </row>
    <row r="699" spans="1:13" x14ac:dyDescent="0.2">
      <c r="A699" s="1">
        <v>7</v>
      </c>
      <c r="B699">
        <v>3.9876193775641759</v>
      </c>
      <c r="C699">
        <v>7.5393083977742323</v>
      </c>
      <c r="D699">
        <f t="shared" si="52"/>
        <v>11.526927775338407</v>
      </c>
      <c r="E699">
        <v>5.5</v>
      </c>
      <c r="F699">
        <v>6</v>
      </c>
      <c r="G699">
        <f t="shared" si="53"/>
        <v>11.5</v>
      </c>
      <c r="H699">
        <f t="shared" si="50"/>
        <v>0</v>
      </c>
      <c r="I699">
        <f t="shared" si="50"/>
        <v>1</v>
      </c>
      <c r="J699">
        <f t="shared" si="54"/>
        <v>1</v>
      </c>
      <c r="K699">
        <f t="shared" si="51"/>
        <v>1.5123806224358241</v>
      </c>
      <c r="L699">
        <f t="shared" si="51"/>
        <v>1.5393083977742323</v>
      </c>
      <c r="M699">
        <f t="shared" si="51"/>
        <v>2.69277753384074E-2</v>
      </c>
    </row>
    <row r="700" spans="1:13" x14ac:dyDescent="0.2">
      <c r="A700" s="1">
        <v>8</v>
      </c>
      <c r="B700">
        <v>4.4999995135216144</v>
      </c>
      <c r="C700">
        <v>0.35846361019939432</v>
      </c>
      <c r="D700">
        <f t="shared" si="52"/>
        <v>4.858463123721009</v>
      </c>
      <c r="E700">
        <v>6.5</v>
      </c>
      <c r="F700">
        <v>5.5</v>
      </c>
      <c r="G700">
        <f t="shared" si="53"/>
        <v>12</v>
      </c>
      <c r="H700">
        <f t="shared" si="50"/>
        <v>0</v>
      </c>
      <c r="I700">
        <f t="shared" si="50"/>
        <v>0</v>
      </c>
      <c r="J700">
        <f t="shared" si="54"/>
        <v>0</v>
      </c>
      <c r="K700">
        <f t="shared" si="51"/>
        <v>2.0000004864783856</v>
      </c>
      <c r="L700">
        <f t="shared" si="51"/>
        <v>5.1415363898006055</v>
      </c>
      <c r="M700">
        <f t="shared" si="51"/>
        <v>7.141536876278991</v>
      </c>
    </row>
    <row r="701" spans="1:13" x14ac:dyDescent="0.2">
      <c r="A701" s="1">
        <v>9</v>
      </c>
      <c r="B701">
        <v>4.4999995135216144</v>
      </c>
      <c r="C701">
        <v>4.3619523397066784</v>
      </c>
      <c r="D701">
        <f t="shared" si="52"/>
        <v>8.8619518532282928</v>
      </c>
      <c r="E701">
        <v>10</v>
      </c>
      <c r="F701">
        <v>6.5</v>
      </c>
      <c r="G701">
        <f t="shared" si="53"/>
        <v>16.5</v>
      </c>
      <c r="H701">
        <f t="shared" si="50"/>
        <v>0</v>
      </c>
      <c r="I701">
        <f t="shared" si="50"/>
        <v>0</v>
      </c>
      <c r="J701">
        <f t="shared" si="54"/>
        <v>0</v>
      </c>
      <c r="K701">
        <f t="shared" si="51"/>
        <v>5.5000004864783856</v>
      </c>
      <c r="L701">
        <f t="shared" si="51"/>
        <v>2.1380476602933216</v>
      </c>
      <c r="M701">
        <f t="shared" si="51"/>
        <v>7.6380481467717072</v>
      </c>
    </row>
    <row r="702" spans="1:13" x14ac:dyDescent="0.2">
      <c r="A702" s="1">
        <v>0</v>
      </c>
      <c r="B702">
        <v>8.2622781226364612</v>
      </c>
      <c r="C702">
        <v>3.532764156085797</v>
      </c>
      <c r="D702">
        <f t="shared" si="52"/>
        <v>11.795042278722258</v>
      </c>
      <c r="E702">
        <v>0</v>
      </c>
      <c r="F702">
        <v>0</v>
      </c>
      <c r="G702">
        <f t="shared" si="53"/>
        <v>0</v>
      </c>
      <c r="H702">
        <f t="shared" si="50"/>
        <v>0</v>
      </c>
      <c r="I702">
        <f t="shared" si="50"/>
        <v>1</v>
      </c>
      <c r="J702">
        <f t="shared" si="54"/>
        <v>0</v>
      </c>
      <c r="K702">
        <f t="shared" si="51"/>
        <v>8.2622781226364612</v>
      </c>
      <c r="L702">
        <f t="shared" si="51"/>
        <v>3.532764156085797</v>
      </c>
      <c r="M702">
        <f t="shared" si="51"/>
        <v>11.795042278722258</v>
      </c>
    </row>
    <row r="703" spans="1:13" x14ac:dyDescent="0.2">
      <c r="A703" s="1">
        <v>1</v>
      </c>
      <c r="B703">
        <v>1.7416415203552249</v>
      </c>
      <c r="C703">
        <v>3.5257166300529472</v>
      </c>
      <c r="D703">
        <f t="shared" si="52"/>
        <v>5.2673581504081719</v>
      </c>
      <c r="E703">
        <v>9</v>
      </c>
      <c r="F703">
        <v>9</v>
      </c>
      <c r="G703">
        <f t="shared" si="53"/>
        <v>18</v>
      </c>
      <c r="H703">
        <f t="shared" si="50"/>
        <v>0</v>
      </c>
      <c r="I703">
        <f t="shared" si="50"/>
        <v>0</v>
      </c>
      <c r="J703">
        <f t="shared" si="54"/>
        <v>0</v>
      </c>
      <c r="K703">
        <f t="shared" si="51"/>
        <v>7.2583584796447749</v>
      </c>
      <c r="L703">
        <f t="shared" si="51"/>
        <v>5.4742833699470523</v>
      </c>
      <c r="M703">
        <f t="shared" si="51"/>
        <v>12.732641849591829</v>
      </c>
    </row>
    <row r="704" spans="1:13" x14ac:dyDescent="0.2">
      <c r="A704" s="1">
        <v>2</v>
      </c>
      <c r="B704">
        <v>3.6641303931635978</v>
      </c>
      <c r="C704">
        <v>2.818585499044866</v>
      </c>
      <c r="D704">
        <f t="shared" si="52"/>
        <v>6.4827158922084642</v>
      </c>
      <c r="E704">
        <v>8</v>
      </c>
      <c r="F704">
        <v>8</v>
      </c>
      <c r="G704">
        <f t="shared" si="53"/>
        <v>16</v>
      </c>
      <c r="H704">
        <f t="shared" si="50"/>
        <v>0</v>
      </c>
      <c r="I704">
        <f t="shared" si="50"/>
        <v>0</v>
      </c>
      <c r="J704">
        <f t="shared" si="54"/>
        <v>0</v>
      </c>
      <c r="K704">
        <f t="shared" si="51"/>
        <v>4.3358696068364022</v>
      </c>
      <c r="L704">
        <f t="shared" si="51"/>
        <v>5.1814145009551336</v>
      </c>
      <c r="M704">
        <f t="shared" si="51"/>
        <v>9.5172841077915358</v>
      </c>
    </row>
    <row r="705" spans="1:13" x14ac:dyDescent="0.2">
      <c r="A705" s="1">
        <v>3</v>
      </c>
      <c r="B705">
        <v>4.2748410441726143</v>
      </c>
      <c r="C705">
        <v>0.42777628065919071</v>
      </c>
      <c r="D705">
        <f t="shared" si="52"/>
        <v>4.7026173248318051</v>
      </c>
      <c r="E705">
        <v>9</v>
      </c>
      <c r="F705">
        <v>9</v>
      </c>
      <c r="G705">
        <f t="shared" si="53"/>
        <v>18</v>
      </c>
      <c r="H705">
        <f t="shared" si="50"/>
        <v>0</v>
      </c>
      <c r="I705">
        <f t="shared" si="50"/>
        <v>0</v>
      </c>
      <c r="J705">
        <f t="shared" si="54"/>
        <v>0</v>
      </c>
      <c r="K705">
        <f t="shared" si="51"/>
        <v>4.7251589558273857</v>
      </c>
      <c r="L705">
        <f t="shared" si="51"/>
        <v>8.5722237193408084</v>
      </c>
      <c r="M705">
        <f t="shared" si="51"/>
        <v>13.297382675168194</v>
      </c>
    </row>
    <row r="706" spans="1:13" x14ac:dyDescent="0.2">
      <c r="A706" s="1">
        <v>4</v>
      </c>
      <c r="B706">
        <v>8.6401850439615266</v>
      </c>
      <c r="C706">
        <v>3.7304242269892578</v>
      </c>
      <c r="D706">
        <f t="shared" si="52"/>
        <v>12.370609270950784</v>
      </c>
      <c r="E706">
        <v>9.5</v>
      </c>
      <c r="F706">
        <v>10</v>
      </c>
      <c r="G706">
        <f t="shared" si="53"/>
        <v>19.5</v>
      </c>
      <c r="H706">
        <f t="shared" ref="H706:I769" si="55">IF(OR(AND(B706&gt;=5,E706&gt;=5),AND(B706&lt;5,E706&lt;5)),1,0)</f>
        <v>1</v>
      </c>
      <c r="I706">
        <f t="shared" si="55"/>
        <v>0</v>
      </c>
      <c r="J706">
        <f t="shared" si="54"/>
        <v>1</v>
      </c>
      <c r="K706">
        <f t="shared" ref="K706:M769" si="56">ABS(B706-E706)</f>
        <v>0.85981495603847335</v>
      </c>
      <c r="L706">
        <f t="shared" si="56"/>
        <v>6.2695757730107422</v>
      </c>
      <c r="M706">
        <f t="shared" si="56"/>
        <v>7.1293907290492164</v>
      </c>
    </row>
    <row r="707" spans="1:13" x14ac:dyDescent="0.2">
      <c r="A707" s="1">
        <v>5</v>
      </c>
      <c r="B707">
        <v>3.141837529621764</v>
      </c>
      <c r="C707">
        <v>4.1239336344213173</v>
      </c>
      <c r="D707">
        <f t="shared" ref="D707:D770" si="57">C707+B707</f>
        <v>7.2657711640430813</v>
      </c>
      <c r="E707">
        <v>2</v>
      </c>
      <c r="F707">
        <v>6</v>
      </c>
      <c r="G707">
        <f t="shared" ref="G707:G770" si="58">F707+E707</f>
        <v>8</v>
      </c>
      <c r="H707">
        <f t="shared" si="55"/>
        <v>1</v>
      </c>
      <c r="I707">
        <f t="shared" si="55"/>
        <v>0</v>
      </c>
      <c r="J707">
        <f t="shared" ref="J707:J770" si="59">IF(OR(AND(D707&gt;=10,G707&gt;=10),AND(D707&lt;10,G707&lt;10)),1,0)</f>
        <v>1</v>
      </c>
      <c r="K707">
        <f t="shared" si="56"/>
        <v>1.141837529621764</v>
      </c>
      <c r="L707">
        <f t="shared" si="56"/>
        <v>1.8760663655786827</v>
      </c>
      <c r="M707">
        <f t="shared" si="56"/>
        <v>0.73422883595691868</v>
      </c>
    </row>
    <row r="708" spans="1:13" x14ac:dyDescent="0.2">
      <c r="A708" s="1">
        <v>6</v>
      </c>
      <c r="B708">
        <v>4.2395225942199959</v>
      </c>
      <c r="C708">
        <v>6.2007256386768894</v>
      </c>
      <c r="D708">
        <f t="shared" si="57"/>
        <v>10.440248232896884</v>
      </c>
      <c r="E708">
        <v>7.5</v>
      </c>
      <c r="F708">
        <v>10</v>
      </c>
      <c r="G708">
        <f t="shared" si="58"/>
        <v>17.5</v>
      </c>
      <c r="H708">
        <f t="shared" si="55"/>
        <v>0</v>
      </c>
      <c r="I708">
        <f t="shared" si="55"/>
        <v>1</v>
      </c>
      <c r="J708">
        <f t="shared" si="59"/>
        <v>1</v>
      </c>
      <c r="K708">
        <f t="shared" si="56"/>
        <v>3.2604774057800041</v>
      </c>
      <c r="L708">
        <f t="shared" si="56"/>
        <v>3.7992743613231106</v>
      </c>
      <c r="M708">
        <f t="shared" si="56"/>
        <v>7.0597517671031156</v>
      </c>
    </row>
    <row r="709" spans="1:13" x14ac:dyDescent="0.2">
      <c r="A709" s="1">
        <v>7</v>
      </c>
      <c r="B709">
        <v>4.8571428313682334</v>
      </c>
      <c r="C709">
        <v>2.5711805601864581</v>
      </c>
      <c r="D709">
        <f t="shared" si="57"/>
        <v>7.4283233915546916</v>
      </c>
      <c r="E709">
        <v>6.5</v>
      </c>
      <c r="F709">
        <v>5.5</v>
      </c>
      <c r="G709">
        <f t="shared" si="58"/>
        <v>12</v>
      </c>
      <c r="H709">
        <f t="shared" si="55"/>
        <v>0</v>
      </c>
      <c r="I709">
        <f t="shared" si="55"/>
        <v>0</v>
      </c>
      <c r="J709">
        <f t="shared" si="59"/>
        <v>0</v>
      </c>
      <c r="K709">
        <f t="shared" si="56"/>
        <v>1.6428571686317666</v>
      </c>
      <c r="L709">
        <f t="shared" si="56"/>
        <v>2.9288194398135419</v>
      </c>
      <c r="M709">
        <f t="shared" si="56"/>
        <v>4.5716766084453084</v>
      </c>
    </row>
    <row r="710" spans="1:13" x14ac:dyDescent="0.2">
      <c r="A710" s="1">
        <v>8</v>
      </c>
      <c r="B710">
        <v>4.8571428313682334</v>
      </c>
      <c r="C710">
        <v>5.2306500601667452</v>
      </c>
      <c r="D710">
        <f t="shared" si="57"/>
        <v>10.087792891534978</v>
      </c>
      <c r="E710">
        <v>3.5</v>
      </c>
      <c r="F710">
        <v>4.5</v>
      </c>
      <c r="G710">
        <f t="shared" si="58"/>
        <v>8</v>
      </c>
      <c r="H710">
        <f t="shared" si="55"/>
        <v>1</v>
      </c>
      <c r="I710">
        <f t="shared" si="55"/>
        <v>0</v>
      </c>
      <c r="J710">
        <f t="shared" si="59"/>
        <v>0</v>
      </c>
      <c r="K710">
        <f t="shared" si="56"/>
        <v>1.3571428313682334</v>
      </c>
      <c r="L710">
        <f t="shared" si="56"/>
        <v>0.73065006016674516</v>
      </c>
      <c r="M710">
        <f t="shared" si="56"/>
        <v>2.0877928915349777</v>
      </c>
    </row>
    <row r="711" spans="1:13" x14ac:dyDescent="0.2">
      <c r="A711" s="1">
        <v>9</v>
      </c>
      <c r="B711">
        <v>4.8571428313682334</v>
      </c>
      <c r="C711">
        <v>8.2396872650161193</v>
      </c>
      <c r="D711">
        <f t="shared" si="57"/>
        <v>13.096830096384352</v>
      </c>
      <c r="E711">
        <v>6</v>
      </c>
      <c r="F711">
        <v>2.5</v>
      </c>
      <c r="G711">
        <f t="shared" si="58"/>
        <v>8.5</v>
      </c>
      <c r="H711">
        <f t="shared" si="55"/>
        <v>0</v>
      </c>
      <c r="I711">
        <f t="shared" si="55"/>
        <v>0</v>
      </c>
      <c r="J711">
        <f t="shared" si="59"/>
        <v>0</v>
      </c>
      <c r="K711">
        <f t="shared" si="56"/>
        <v>1.1428571686317666</v>
      </c>
      <c r="L711">
        <f t="shared" si="56"/>
        <v>5.7396872650161193</v>
      </c>
      <c r="M711">
        <f t="shared" si="56"/>
        <v>4.5968300963843518</v>
      </c>
    </row>
    <row r="712" spans="1:13" x14ac:dyDescent="0.2">
      <c r="A712" s="1">
        <v>0</v>
      </c>
      <c r="B712">
        <v>5.2857139916530809</v>
      </c>
      <c r="C712">
        <v>8.8320485938358093</v>
      </c>
      <c r="D712">
        <f t="shared" si="57"/>
        <v>14.11776258548889</v>
      </c>
      <c r="E712">
        <v>0</v>
      </c>
      <c r="F712">
        <v>0</v>
      </c>
      <c r="G712">
        <f t="shared" si="58"/>
        <v>0</v>
      </c>
      <c r="H712">
        <f t="shared" si="55"/>
        <v>0</v>
      </c>
      <c r="I712">
        <f t="shared" si="55"/>
        <v>0</v>
      </c>
      <c r="J712">
        <f t="shared" si="59"/>
        <v>0</v>
      </c>
      <c r="K712">
        <f t="shared" si="56"/>
        <v>5.2857139916530809</v>
      </c>
      <c r="L712">
        <f t="shared" si="56"/>
        <v>8.8320485938358093</v>
      </c>
      <c r="M712">
        <f t="shared" si="56"/>
        <v>14.11776258548889</v>
      </c>
    </row>
    <row r="713" spans="1:13" x14ac:dyDescent="0.2">
      <c r="A713" s="1">
        <v>1</v>
      </c>
      <c r="B713">
        <v>5.5825818791629009</v>
      </c>
      <c r="C713">
        <v>5.8877359589793574</v>
      </c>
      <c r="D713">
        <f t="shared" si="57"/>
        <v>11.470317838142257</v>
      </c>
      <c r="E713">
        <v>6</v>
      </c>
      <c r="F713">
        <v>3.5</v>
      </c>
      <c r="G713">
        <f t="shared" si="58"/>
        <v>9.5</v>
      </c>
      <c r="H713">
        <f t="shared" si="55"/>
        <v>1</v>
      </c>
      <c r="I713">
        <f t="shared" si="55"/>
        <v>0</v>
      </c>
      <c r="J713">
        <f t="shared" si="59"/>
        <v>0</v>
      </c>
      <c r="K713">
        <f t="shared" si="56"/>
        <v>0.41741812083709906</v>
      </c>
      <c r="L713">
        <f t="shared" si="56"/>
        <v>2.3877359589793574</v>
      </c>
      <c r="M713">
        <f t="shared" si="56"/>
        <v>1.9703178381422575</v>
      </c>
    </row>
    <row r="714" spans="1:13" x14ac:dyDescent="0.2">
      <c r="A714" s="1">
        <v>2</v>
      </c>
      <c r="B714">
        <v>3.197857582207964</v>
      </c>
      <c r="C714">
        <v>5.5965720687112483</v>
      </c>
      <c r="D714">
        <f t="shared" si="57"/>
        <v>8.7944296509192128</v>
      </c>
      <c r="E714">
        <v>3</v>
      </c>
      <c r="F714">
        <v>8.5</v>
      </c>
      <c r="G714">
        <f t="shared" si="58"/>
        <v>11.5</v>
      </c>
      <c r="H714">
        <f t="shared" si="55"/>
        <v>1</v>
      </c>
      <c r="I714">
        <f t="shared" si="55"/>
        <v>1</v>
      </c>
      <c r="J714">
        <f t="shared" si="59"/>
        <v>0</v>
      </c>
      <c r="K714">
        <f t="shared" si="56"/>
        <v>0.19785758220796401</v>
      </c>
      <c r="L714">
        <f t="shared" si="56"/>
        <v>2.9034279312887517</v>
      </c>
      <c r="M714">
        <f t="shared" si="56"/>
        <v>2.7055703490807872</v>
      </c>
    </row>
    <row r="715" spans="1:13" x14ac:dyDescent="0.2">
      <c r="A715" s="1">
        <v>3</v>
      </c>
      <c r="B715">
        <v>2.3907652230434402</v>
      </c>
      <c r="C715">
        <v>5.0596965373783984</v>
      </c>
      <c r="D715">
        <f t="shared" si="57"/>
        <v>7.4504617604218382</v>
      </c>
      <c r="E715">
        <v>0</v>
      </c>
      <c r="F715">
        <v>0</v>
      </c>
      <c r="G715">
        <f t="shared" si="58"/>
        <v>0</v>
      </c>
      <c r="H715">
        <f t="shared" si="55"/>
        <v>1</v>
      </c>
      <c r="I715">
        <f t="shared" si="55"/>
        <v>0</v>
      </c>
      <c r="J715">
        <f t="shared" si="59"/>
        <v>1</v>
      </c>
      <c r="K715">
        <f t="shared" si="56"/>
        <v>2.3907652230434402</v>
      </c>
      <c r="L715">
        <f t="shared" si="56"/>
        <v>5.0596965373783984</v>
      </c>
      <c r="M715">
        <f t="shared" si="56"/>
        <v>7.4504617604218382</v>
      </c>
    </row>
    <row r="716" spans="1:13" x14ac:dyDescent="0.2">
      <c r="A716" s="1">
        <v>4</v>
      </c>
      <c r="B716">
        <v>8.1322013460231624</v>
      </c>
      <c r="C716">
        <v>8.4594078003854758</v>
      </c>
      <c r="D716">
        <f t="shared" si="57"/>
        <v>16.591609146408636</v>
      </c>
      <c r="E716">
        <v>3.5</v>
      </c>
      <c r="F716">
        <v>5.5</v>
      </c>
      <c r="G716">
        <f t="shared" si="58"/>
        <v>9</v>
      </c>
      <c r="H716">
        <f t="shared" si="55"/>
        <v>0</v>
      </c>
      <c r="I716">
        <f t="shared" si="55"/>
        <v>1</v>
      </c>
      <c r="J716">
        <f t="shared" si="59"/>
        <v>0</v>
      </c>
      <c r="K716">
        <f t="shared" si="56"/>
        <v>4.6322013460231624</v>
      </c>
      <c r="L716">
        <f t="shared" si="56"/>
        <v>2.9594078003854758</v>
      </c>
      <c r="M716">
        <f t="shared" si="56"/>
        <v>7.5916091464086364</v>
      </c>
    </row>
    <row r="717" spans="1:13" x14ac:dyDescent="0.2">
      <c r="A717" s="1">
        <v>5</v>
      </c>
      <c r="B717">
        <v>9.0215945091259275</v>
      </c>
      <c r="C717">
        <v>8.2225834179239463</v>
      </c>
      <c r="D717">
        <f t="shared" si="57"/>
        <v>17.244177927049876</v>
      </c>
      <c r="E717">
        <v>3.5</v>
      </c>
      <c r="F717">
        <v>7.5</v>
      </c>
      <c r="G717">
        <f t="shared" si="58"/>
        <v>11</v>
      </c>
      <c r="H717">
        <f t="shared" si="55"/>
        <v>0</v>
      </c>
      <c r="I717">
        <f t="shared" si="55"/>
        <v>1</v>
      </c>
      <c r="J717">
        <f t="shared" si="59"/>
        <v>1</v>
      </c>
      <c r="K717">
        <f t="shared" si="56"/>
        <v>5.5215945091259275</v>
      </c>
      <c r="L717">
        <f t="shared" si="56"/>
        <v>0.72258341792394631</v>
      </c>
      <c r="M717">
        <f t="shared" si="56"/>
        <v>6.2441779270498756</v>
      </c>
    </row>
    <row r="718" spans="1:13" x14ac:dyDescent="0.2">
      <c r="A718" s="1">
        <v>6</v>
      </c>
      <c r="B718">
        <v>6.2155216766338581</v>
      </c>
      <c r="C718">
        <v>4.1241368497315154</v>
      </c>
      <c r="D718">
        <f t="shared" si="57"/>
        <v>10.339658526365373</v>
      </c>
      <c r="E718">
        <v>4</v>
      </c>
      <c r="F718">
        <v>6</v>
      </c>
      <c r="G718">
        <f t="shared" si="58"/>
        <v>10</v>
      </c>
      <c r="H718">
        <f t="shared" si="55"/>
        <v>0</v>
      </c>
      <c r="I718">
        <f t="shared" si="55"/>
        <v>0</v>
      </c>
      <c r="J718">
        <f t="shared" si="59"/>
        <v>1</v>
      </c>
      <c r="K718">
        <f t="shared" si="56"/>
        <v>2.2155216766338581</v>
      </c>
      <c r="L718">
        <f t="shared" si="56"/>
        <v>1.8758631502684846</v>
      </c>
      <c r="M718">
        <f t="shared" si="56"/>
        <v>0.33965852636537264</v>
      </c>
    </row>
    <row r="719" spans="1:13" x14ac:dyDescent="0.2">
      <c r="A719" s="1">
        <v>7</v>
      </c>
      <c r="B719">
        <v>3.5000154395330791</v>
      </c>
      <c r="C719">
        <v>6.2789750008790257</v>
      </c>
      <c r="D719">
        <f t="shared" si="57"/>
        <v>9.7789904404121053</v>
      </c>
      <c r="E719">
        <v>7</v>
      </c>
      <c r="F719">
        <v>6</v>
      </c>
      <c r="G719">
        <f t="shared" si="58"/>
        <v>13</v>
      </c>
      <c r="H719">
        <f t="shared" si="55"/>
        <v>0</v>
      </c>
      <c r="I719">
        <f t="shared" si="55"/>
        <v>1</v>
      </c>
      <c r="J719">
        <f t="shared" si="59"/>
        <v>0</v>
      </c>
      <c r="K719">
        <f t="shared" si="56"/>
        <v>3.4999845604669209</v>
      </c>
      <c r="L719">
        <f t="shared" si="56"/>
        <v>0.27897500087902571</v>
      </c>
      <c r="M719">
        <f t="shared" si="56"/>
        <v>3.2210095595878947</v>
      </c>
    </row>
    <row r="720" spans="1:13" x14ac:dyDescent="0.2">
      <c r="A720" s="1">
        <v>8</v>
      </c>
      <c r="B720">
        <v>5.2857139916530809</v>
      </c>
      <c r="C720">
        <v>4.6597096469045933</v>
      </c>
      <c r="D720">
        <f t="shared" si="57"/>
        <v>9.9454236385576742</v>
      </c>
      <c r="E720">
        <v>9.5</v>
      </c>
      <c r="F720">
        <v>8</v>
      </c>
      <c r="G720">
        <f t="shared" si="58"/>
        <v>17.5</v>
      </c>
      <c r="H720">
        <f t="shared" si="55"/>
        <v>1</v>
      </c>
      <c r="I720">
        <f t="shared" si="55"/>
        <v>0</v>
      </c>
      <c r="J720">
        <f t="shared" si="59"/>
        <v>0</v>
      </c>
      <c r="K720">
        <f t="shared" si="56"/>
        <v>4.2142860083469191</v>
      </c>
      <c r="L720">
        <f t="shared" si="56"/>
        <v>3.3402903530954067</v>
      </c>
      <c r="M720">
        <f t="shared" si="56"/>
        <v>7.5545763614423258</v>
      </c>
    </row>
    <row r="721" spans="1:13" x14ac:dyDescent="0.2">
      <c r="A721" s="1">
        <v>9</v>
      </c>
      <c r="B721">
        <v>5.2857139916530809</v>
      </c>
      <c r="C721">
        <v>2.8033240435682778</v>
      </c>
      <c r="D721">
        <f t="shared" si="57"/>
        <v>8.0890380352213587</v>
      </c>
      <c r="E721">
        <v>0.5</v>
      </c>
      <c r="F721">
        <v>5</v>
      </c>
      <c r="G721">
        <f t="shared" si="58"/>
        <v>5.5</v>
      </c>
      <c r="H721">
        <f t="shared" si="55"/>
        <v>0</v>
      </c>
      <c r="I721">
        <f t="shared" si="55"/>
        <v>0</v>
      </c>
      <c r="J721">
        <f t="shared" si="59"/>
        <v>1</v>
      </c>
      <c r="K721">
        <f t="shared" si="56"/>
        <v>4.7857139916530809</v>
      </c>
      <c r="L721">
        <f t="shared" si="56"/>
        <v>2.1966759564317222</v>
      </c>
      <c r="M721">
        <f t="shared" si="56"/>
        <v>2.5890380352213587</v>
      </c>
    </row>
    <row r="722" spans="1:13" x14ac:dyDescent="0.2">
      <c r="A722" s="1">
        <v>0</v>
      </c>
      <c r="B722">
        <v>6.3029472120331143</v>
      </c>
      <c r="C722">
        <v>-0.2894689917984567</v>
      </c>
      <c r="D722">
        <f t="shared" si="57"/>
        <v>6.0134782202346573</v>
      </c>
      <c r="E722">
        <v>2.5</v>
      </c>
      <c r="F722">
        <v>3</v>
      </c>
      <c r="G722">
        <f t="shared" si="58"/>
        <v>5.5</v>
      </c>
      <c r="H722">
        <f t="shared" si="55"/>
        <v>0</v>
      </c>
      <c r="I722">
        <f t="shared" si="55"/>
        <v>1</v>
      </c>
      <c r="J722">
        <f t="shared" si="59"/>
        <v>1</v>
      </c>
      <c r="K722">
        <f t="shared" si="56"/>
        <v>3.8029472120331143</v>
      </c>
      <c r="L722">
        <f t="shared" si="56"/>
        <v>3.2894689917984565</v>
      </c>
      <c r="M722">
        <f t="shared" si="56"/>
        <v>0.51347822023465728</v>
      </c>
    </row>
    <row r="723" spans="1:13" x14ac:dyDescent="0.2">
      <c r="A723" s="1">
        <v>1</v>
      </c>
      <c r="B723">
        <v>3.4807814820078762</v>
      </c>
      <c r="C723">
        <v>3.4492189826146848</v>
      </c>
      <c r="D723">
        <f t="shared" si="57"/>
        <v>6.9300004646225606</v>
      </c>
      <c r="E723">
        <v>5</v>
      </c>
      <c r="F723">
        <v>1.5</v>
      </c>
      <c r="G723">
        <f t="shared" si="58"/>
        <v>6.5</v>
      </c>
      <c r="H723">
        <f t="shared" si="55"/>
        <v>0</v>
      </c>
      <c r="I723">
        <f t="shared" si="55"/>
        <v>1</v>
      </c>
      <c r="J723">
        <f t="shared" si="59"/>
        <v>1</v>
      </c>
      <c r="K723">
        <f t="shared" si="56"/>
        <v>1.5192185179921238</v>
      </c>
      <c r="L723">
        <f t="shared" si="56"/>
        <v>1.9492189826146848</v>
      </c>
      <c r="M723">
        <f t="shared" si="56"/>
        <v>0.43000046462256059</v>
      </c>
    </row>
    <row r="724" spans="1:13" x14ac:dyDescent="0.2">
      <c r="A724" s="1">
        <v>2</v>
      </c>
      <c r="B724">
        <v>6.2431860186906016</v>
      </c>
      <c r="C724">
        <v>7.5644501890894098</v>
      </c>
      <c r="D724">
        <f t="shared" si="57"/>
        <v>13.807636207780011</v>
      </c>
      <c r="E724">
        <v>8.5</v>
      </c>
      <c r="F724">
        <v>9.5</v>
      </c>
      <c r="G724">
        <f t="shared" si="58"/>
        <v>18</v>
      </c>
      <c r="H724">
        <f t="shared" si="55"/>
        <v>1</v>
      </c>
      <c r="I724">
        <f t="shared" si="55"/>
        <v>1</v>
      </c>
      <c r="J724">
        <f t="shared" si="59"/>
        <v>1</v>
      </c>
      <c r="K724">
        <f t="shared" si="56"/>
        <v>2.2568139813093984</v>
      </c>
      <c r="L724">
        <f t="shared" si="56"/>
        <v>1.9355498109105902</v>
      </c>
      <c r="M724">
        <f t="shared" si="56"/>
        <v>4.1923637922199894</v>
      </c>
    </row>
    <row r="725" spans="1:13" x14ac:dyDescent="0.2">
      <c r="A725" s="1">
        <v>3</v>
      </c>
      <c r="B725">
        <v>8.7819510755373109</v>
      </c>
      <c r="C725">
        <v>3.0328680129699488</v>
      </c>
      <c r="D725">
        <f t="shared" si="57"/>
        <v>11.81481908850726</v>
      </c>
      <c r="E725">
        <v>2</v>
      </c>
      <c r="F725">
        <v>6</v>
      </c>
      <c r="G725">
        <f t="shared" si="58"/>
        <v>8</v>
      </c>
      <c r="H725">
        <f t="shared" si="55"/>
        <v>0</v>
      </c>
      <c r="I725">
        <f t="shared" si="55"/>
        <v>0</v>
      </c>
      <c r="J725">
        <f t="shared" si="59"/>
        <v>0</v>
      </c>
      <c r="K725">
        <f t="shared" si="56"/>
        <v>6.7819510755373109</v>
      </c>
      <c r="L725">
        <f t="shared" si="56"/>
        <v>2.9671319870300512</v>
      </c>
      <c r="M725">
        <f t="shared" si="56"/>
        <v>3.8148190885072601</v>
      </c>
    </row>
    <row r="726" spans="1:13" x14ac:dyDescent="0.2">
      <c r="A726" s="1">
        <v>4</v>
      </c>
      <c r="B726">
        <v>7.4153813194559299E-8</v>
      </c>
      <c r="C726">
        <v>4.6248628681052386</v>
      </c>
      <c r="D726">
        <f t="shared" si="57"/>
        <v>4.6248629422590515</v>
      </c>
      <c r="E726">
        <v>0</v>
      </c>
      <c r="F726">
        <v>0</v>
      </c>
      <c r="G726">
        <f t="shared" si="58"/>
        <v>0</v>
      </c>
      <c r="H726">
        <f t="shared" si="55"/>
        <v>1</v>
      </c>
      <c r="I726">
        <f t="shared" si="55"/>
        <v>1</v>
      </c>
      <c r="J726">
        <f t="shared" si="59"/>
        <v>1</v>
      </c>
      <c r="K726">
        <f t="shared" si="56"/>
        <v>7.4153813194559299E-8</v>
      </c>
      <c r="L726">
        <f t="shared" si="56"/>
        <v>4.6248628681052386</v>
      </c>
      <c r="M726">
        <f t="shared" si="56"/>
        <v>4.6248629422590515</v>
      </c>
    </row>
    <row r="727" spans="1:13" x14ac:dyDescent="0.2">
      <c r="A727" s="1">
        <v>5</v>
      </c>
      <c r="B727">
        <v>7.3940582421585734</v>
      </c>
      <c r="C727">
        <v>4.3735388027098354</v>
      </c>
      <c r="D727">
        <f t="shared" si="57"/>
        <v>11.76759704486841</v>
      </c>
      <c r="E727">
        <v>3</v>
      </c>
      <c r="F727">
        <v>2.5</v>
      </c>
      <c r="G727">
        <f t="shared" si="58"/>
        <v>5.5</v>
      </c>
      <c r="H727">
        <f t="shared" si="55"/>
        <v>0</v>
      </c>
      <c r="I727">
        <f t="shared" si="55"/>
        <v>1</v>
      </c>
      <c r="J727">
        <f t="shared" si="59"/>
        <v>0</v>
      </c>
      <c r="K727">
        <f t="shared" si="56"/>
        <v>4.3940582421585734</v>
      </c>
      <c r="L727">
        <f t="shared" si="56"/>
        <v>1.8735388027098354</v>
      </c>
      <c r="M727">
        <f t="shared" si="56"/>
        <v>6.2675970448684097</v>
      </c>
    </row>
    <row r="728" spans="1:13" x14ac:dyDescent="0.2">
      <c r="A728" s="1">
        <v>6</v>
      </c>
      <c r="B728">
        <v>7.0629233829834179</v>
      </c>
      <c r="C728">
        <v>3.996597219639801</v>
      </c>
      <c r="D728">
        <f t="shared" si="57"/>
        <v>11.05952060262322</v>
      </c>
      <c r="E728">
        <v>7</v>
      </c>
      <c r="F728">
        <v>9</v>
      </c>
      <c r="G728">
        <f t="shared" si="58"/>
        <v>16</v>
      </c>
      <c r="H728">
        <f t="shared" si="55"/>
        <v>1</v>
      </c>
      <c r="I728">
        <f t="shared" si="55"/>
        <v>0</v>
      </c>
      <c r="J728">
        <f t="shared" si="59"/>
        <v>1</v>
      </c>
      <c r="K728">
        <f t="shared" si="56"/>
        <v>6.292338298341793E-2</v>
      </c>
      <c r="L728">
        <f t="shared" si="56"/>
        <v>5.003402780360199</v>
      </c>
      <c r="M728">
        <f t="shared" si="56"/>
        <v>4.9404793973767802</v>
      </c>
    </row>
    <row r="729" spans="1:13" x14ac:dyDescent="0.2">
      <c r="A729" s="1">
        <v>7</v>
      </c>
      <c r="B729">
        <v>5.8551111559369788</v>
      </c>
      <c r="C729">
        <v>10.62423512073776</v>
      </c>
      <c r="D729">
        <f t="shared" si="57"/>
        <v>16.47934627667474</v>
      </c>
      <c r="E729">
        <v>6</v>
      </c>
      <c r="F729">
        <v>6</v>
      </c>
      <c r="G729">
        <f t="shared" si="58"/>
        <v>12</v>
      </c>
      <c r="H729">
        <f t="shared" si="55"/>
        <v>1</v>
      </c>
      <c r="I729">
        <f t="shared" si="55"/>
        <v>1</v>
      </c>
      <c r="J729">
        <f t="shared" si="59"/>
        <v>1</v>
      </c>
      <c r="K729">
        <f t="shared" si="56"/>
        <v>0.14488884406302116</v>
      </c>
      <c r="L729">
        <f t="shared" si="56"/>
        <v>4.6242351207377599</v>
      </c>
      <c r="M729">
        <f t="shared" si="56"/>
        <v>4.4793462766747396</v>
      </c>
    </row>
    <row r="730" spans="1:13" x14ac:dyDescent="0.2">
      <c r="A730" s="1">
        <v>8</v>
      </c>
      <c r="B730">
        <v>5.0893779793051621</v>
      </c>
      <c r="C730">
        <v>3.6855151202379068</v>
      </c>
      <c r="D730">
        <f t="shared" si="57"/>
        <v>8.7748930995430694</v>
      </c>
      <c r="E730">
        <v>5</v>
      </c>
      <c r="F730">
        <v>8</v>
      </c>
      <c r="G730">
        <f t="shared" si="58"/>
        <v>13</v>
      </c>
      <c r="H730">
        <f t="shared" si="55"/>
        <v>1</v>
      </c>
      <c r="I730">
        <f t="shared" si="55"/>
        <v>0</v>
      </c>
      <c r="J730">
        <f t="shared" si="59"/>
        <v>0</v>
      </c>
      <c r="K730">
        <f t="shared" si="56"/>
        <v>8.9377979305162114E-2</v>
      </c>
      <c r="L730">
        <f t="shared" si="56"/>
        <v>4.3144848797620927</v>
      </c>
      <c r="M730">
        <f t="shared" si="56"/>
        <v>4.2251069004569306</v>
      </c>
    </row>
    <row r="731" spans="1:13" x14ac:dyDescent="0.2">
      <c r="A731" s="1">
        <v>9</v>
      </c>
      <c r="B731">
        <v>4.8749997032507357</v>
      </c>
      <c r="C731">
        <v>6.4328606347574757</v>
      </c>
      <c r="D731">
        <f t="shared" si="57"/>
        <v>11.307860338008211</v>
      </c>
      <c r="E731">
        <v>6</v>
      </c>
      <c r="F731">
        <v>4</v>
      </c>
      <c r="G731">
        <f t="shared" si="58"/>
        <v>10</v>
      </c>
      <c r="H731">
        <f t="shared" si="55"/>
        <v>0</v>
      </c>
      <c r="I731">
        <f t="shared" si="55"/>
        <v>0</v>
      </c>
      <c r="J731">
        <f t="shared" si="59"/>
        <v>1</v>
      </c>
      <c r="K731">
        <f t="shared" si="56"/>
        <v>1.1250002967492643</v>
      </c>
      <c r="L731">
        <f t="shared" si="56"/>
        <v>2.4328606347574757</v>
      </c>
      <c r="M731">
        <f t="shared" si="56"/>
        <v>1.3078603380082114</v>
      </c>
    </row>
    <row r="732" spans="1:13" x14ac:dyDescent="0.2">
      <c r="A732" s="1">
        <v>0</v>
      </c>
      <c r="B732">
        <v>2.673580818639945</v>
      </c>
      <c r="C732">
        <v>8.5993745770152152</v>
      </c>
      <c r="D732">
        <f t="shared" si="57"/>
        <v>11.27295539565516</v>
      </c>
      <c r="E732">
        <v>8.5</v>
      </c>
      <c r="F732">
        <v>5.5</v>
      </c>
      <c r="G732">
        <f t="shared" si="58"/>
        <v>14</v>
      </c>
      <c r="H732">
        <f t="shared" si="55"/>
        <v>0</v>
      </c>
      <c r="I732">
        <f t="shared" si="55"/>
        <v>1</v>
      </c>
      <c r="J732">
        <f t="shared" si="59"/>
        <v>1</v>
      </c>
      <c r="K732">
        <f t="shared" si="56"/>
        <v>5.8264191813600554</v>
      </c>
      <c r="L732">
        <f t="shared" si="56"/>
        <v>3.0993745770152152</v>
      </c>
      <c r="M732">
        <f t="shared" si="56"/>
        <v>2.7270446043448402</v>
      </c>
    </row>
    <row r="733" spans="1:13" x14ac:dyDescent="0.2">
      <c r="A733" s="1">
        <v>1</v>
      </c>
      <c r="B733">
        <v>4.7677439655568286</v>
      </c>
      <c r="C733">
        <v>6.9054648707709889</v>
      </c>
      <c r="D733">
        <f t="shared" si="57"/>
        <v>11.673208836327817</v>
      </c>
      <c r="E733">
        <v>3</v>
      </c>
      <c r="F733">
        <v>6.5</v>
      </c>
      <c r="G733">
        <f t="shared" si="58"/>
        <v>9.5</v>
      </c>
      <c r="H733">
        <f t="shared" si="55"/>
        <v>1</v>
      </c>
      <c r="I733">
        <f t="shared" si="55"/>
        <v>1</v>
      </c>
      <c r="J733">
        <f t="shared" si="59"/>
        <v>0</v>
      </c>
      <c r="K733">
        <f t="shared" si="56"/>
        <v>1.7677439655568286</v>
      </c>
      <c r="L733">
        <f t="shared" si="56"/>
        <v>0.40546487077098892</v>
      </c>
      <c r="M733">
        <f t="shared" si="56"/>
        <v>2.1732088363278166</v>
      </c>
    </row>
    <row r="734" spans="1:13" x14ac:dyDescent="0.2">
      <c r="A734" s="1">
        <v>2</v>
      </c>
      <c r="B734">
        <v>4.48256603901571</v>
      </c>
      <c r="C734">
        <v>8.5155028961789263</v>
      </c>
      <c r="D734">
        <f t="shared" si="57"/>
        <v>12.998068935194636</v>
      </c>
      <c r="E734">
        <v>2</v>
      </c>
      <c r="F734">
        <v>0</v>
      </c>
      <c r="G734">
        <f t="shared" si="58"/>
        <v>2</v>
      </c>
      <c r="H734">
        <f t="shared" si="55"/>
        <v>1</v>
      </c>
      <c r="I734">
        <f t="shared" si="55"/>
        <v>0</v>
      </c>
      <c r="J734">
        <f t="shared" si="59"/>
        <v>0</v>
      </c>
      <c r="K734">
        <f t="shared" si="56"/>
        <v>2.48256603901571</v>
      </c>
      <c r="L734">
        <f t="shared" si="56"/>
        <v>8.5155028961789263</v>
      </c>
      <c r="M734">
        <f t="shared" si="56"/>
        <v>10.998068935194636</v>
      </c>
    </row>
    <row r="735" spans="1:13" x14ac:dyDescent="0.2">
      <c r="A735" s="1">
        <v>3</v>
      </c>
      <c r="B735">
        <v>5.1394397308278608</v>
      </c>
      <c r="C735">
        <v>7.7178118274054741</v>
      </c>
      <c r="D735">
        <f t="shared" si="57"/>
        <v>12.857251558233335</v>
      </c>
      <c r="E735">
        <v>0</v>
      </c>
      <c r="F735">
        <v>0</v>
      </c>
      <c r="G735">
        <f t="shared" si="58"/>
        <v>0</v>
      </c>
      <c r="H735">
        <f t="shared" si="55"/>
        <v>0</v>
      </c>
      <c r="I735">
        <f t="shared" si="55"/>
        <v>0</v>
      </c>
      <c r="J735">
        <f t="shared" si="59"/>
        <v>0</v>
      </c>
      <c r="K735">
        <f t="shared" si="56"/>
        <v>5.1394397308278608</v>
      </c>
      <c r="L735">
        <f t="shared" si="56"/>
        <v>7.7178118274054741</v>
      </c>
      <c r="M735">
        <f t="shared" si="56"/>
        <v>12.857251558233335</v>
      </c>
    </row>
    <row r="736" spans="1:13" x14ac:dyDescent="0.2">
      <c r="A736" s="1">
        <v>4</v>
      </c>
      <c r="B736">
        <v>6.3891089873673641</v>
      </c>
      <c r="C736">
        <v>6.0660190915580241</v>
      </c>
      <c r="D736">
        <f t="shared" si="57"/>
        <v>12.455128078925387</v>
      </c>
      <c r="E736">
        <v>3</v>
      </c>
      <c r="F736">
        <v>3</v>
      </c>
      <c r="G736">
        <f t="shared" si="58"/>
        <v>6</v>
      </c>
      <c r="H736">
        <f t="shared" si="55"/>
        <v>0</v>
      </c>
      <c r="I736">
        <f t="shared" si="55"/>
        <v>0</v>
      </c>
      <c r="J736">
        <f t="shared" si="59"/>
        <v>0</v>
      </c>
      <c r="K736">
        <f t="shared" si="56"/>
        <v>3.3891089873673641</v>
      </c>
      <c r="L736">
        <f t="shared" si="56"/>
        <v>3.0660190915580241</v>
      </c>
      <c r="M736">
        <f t="shared" si="56"/>
        <v>6.4551280789253873</v>
      </c>
    </row>
    <row r="737" spans="1:13" x14ac:dyDescent="0.2">
      <c r="A737" s="1">
        <v>5</v>
      </c>
      <c r="B737">
        <v>6.1393275267523659</v>
      </c>
      <c r="C737">
        <v>8.5561366441748401</v>
      </c>
      <c r="D737">
        <f t="shared" si="57"/>
        <v>14.695464170927206</v>
      </c>
      <c r="E737">
        <v>3.5</v>
      </c>
      <c r="F737">
        <v>3.5</v>
      </c>
      <c r="G737">
        <f t="shared" si="58"/>
        <v>7</v>
      </c>
      <c r="H737">
        <f t="shared" si="55"/>
        <v>0</v>
      </c>
      <c r="I737">
        <f t="shared" si="55"/>
        <v>0</v>
      </c>
      <c r="J737">
        <f t="shared" si="59"/>
        <v>0</v>
      </c>
      <c r="K737">
        <f t="shared" si="56"/>
        <v>2.6393275267523659</v>
      </c>
      <c r="L737">
        <f t="shared" si="56"/>
        <v>5.0561366441748401</v>
      </c>
      <c r="M737">
        <f t="shared" si="56"/>
        <v>7.695464170927206</v>
      </c>
    </row>
    <row r="738" spans="1:13" x14ac:dyDescent="0.2">
      <c r="A738" s="1">
        <v>6</v>
      </c>
      <c r="B738">
        <v>4.1961835511935197</v>
      </c>
      <c r="C738">
        <v>8.7164681485078113</v>
      </c>
      <c r="D738">
        <f t="shared" si="57"/>
        <v>12.912651699701332</v>
      </c>
      <c r="E738">
        <v>0</v>
      </c>
      <c r="F738">
        <v>0</v>
      </c>
      <c r="G738">
        <f t="shared" si="58"/>
        <v>0</v>
      </c>
      <c r="H738">
        <f t="shared" si="55"/>
        <v>1</v>
      </c>
      <c r="I738">
        <f t="shared" si="55"/>
        <v>0</v>
      </c>
      <c r="J738">
        <f t="shared" si="59"/>
        <v>0</v>
      </c>
      <c r="K738">
        <f t="shared" si="56"/>
        <v>4.1961835511935197</v>
      </c>
      <c r="L738">
        <f t="shared" si="56"/>
        <v>8.7164681485078113</v>
      </c>
      <c r="M738">
        <f t="shared" si="56"/>
        <v>12.912651699701332</v>
      </c>
    </row>
    <row r="739" spans="1:13" x14ac:dyDescent="0.2">
      <c r="A739" s="1">
        <v>7</v>
      </c>
      <c r="B739">
        <v>4.0112090099289519</v>
      </c>
      <c r="C739">
        <v>5.662126356251254</v>
      </c>
      <c r="D739">
        <f t="shared" si="57"/>
        <v>9.673335366180206</v>
      </c>
      <c r="E739">
        <v>9</v>
      </c>
      <c r="F739">
        <v>6.5</v>
      </c>
      <c r="G739">
        <f t="shared" si="58"/>
        <v>15.5</v>
      </c>
      <c r="H739">
        <f t="shared" si="55"/>
        <v>0</v>
      </c>
      <c r="I739">
        <f t="shared" si="55"/>
        <v>1</v>
      </c>
      <c r="J739">
        <f t="shared" si="59"/>
        <v>0</v>
      </c>
      <c r="K739">
        <f t="shared" si="56"/>
        <v>4.9887909900710481</v>
      </c>
      <c r="L739">
        <f t="shared" si="56"/>
        <v>0.83787364374874596</v>
      </c>
      <c r="M739">
        <f t="shared" si="56"/>
        <v>5.826664633819794</v>
      </c>
    </row>
    <row r="740" spans="1:13" x14ac:dyDescent="0.2">
      <c r="A740" s="1">
        <v>8</v>
      </c>
      <c r="B740">
        <v>3.6069682066537059</v>
      </c>
      <c r="C740">
        <v>4.3314227506814502</v>
      </c>
      <c r="D740">
        <f t="shared" si="57"/>
        <v>7.9383909573351561</v>
      </c>
      <c r="E740">
        <v>6</v>
      </c>
      <c r="F740">
        <v>3.5</v>
      </c>
      <c r="G740">
        <f t="shared" si="58"/>
        <v>9.5</v>
      </c>
      <c r="H740">
        <f t="shared" si="55"/>
        <v>0</v>
      </c>
      <c r="I740">
        <f t="shared" si="55"/>
        <v>1</v>
      </c>
      <c r="J740">
        <f t="shared" si="59"/>
        <v>1</v>
      </c>
      <c r="K740">
        <f t="shared" si="56"/>
        <v>2.3930317933462941</v>
      </c>
      <c r="L740">
        <f t="shared" si="56"/>
        <v>0.83142275068145022</v>
      </c>
      <c r="M740">
        <f t="shared" si="56"/>
        <v>1.5616090426648439</v>
      </c>
    </row>
    <row r="741" spans="1:13" x14ac:dyDescent="0.2">
      <c r="A741" s="1">
        <v>9</v>
      </c>
      <c r="B741">
        <v>4.6874999809425573</v>
      </c>
      <c r="C741">
        <v>3.7185109749113598E-2</v>
      </c>
      <c r="D741">
        <f t="shared" si="57"/>
        <v>4.7246850906916711</v>
      </c>
      <c r="E741">
        <v>9</v>
      </c>
      <c r="F741">
        <v>0.5</v>
      </c>
      <c r="G741">
        <f t="shared" si="58"/>
        <v>9.5</v>
      </c>
      <c r="H741">
        <f t="shared" si="55"/>
        <v>0</v>
      </c>
      <c r="I741">
        <f t="shared" si="55"/>
        <v>1</v>
      </c>
      <c r="J741">
        <f t="shared" si="59"/>
        <v>1</v>
      </c>
      <c r="K741">
        <f t="shared" si="56"/>
        <v>4.3125000190574427</v>
      </c>
      <c r="L741">
        <f t="shared" si="56"/>
        <v>0.4628148902508864</v>
      </c>
      <c r="M741">
        <f t="shared" si="56"/>
        <v>4.7753149093083289</v>
      </c>
    </row>
    <row r="742" spans="1:13" x14ac:dyDescent="0.2">
      <c r="A742" s="1">
        <v>0</v>
      </c>
      <c r="B742">
        <v>5.0714285763722478</v>
      </c>
      <c r="C742">
        <v>1.054798190293373</v>
      </c>
      <c r="D742">
        <f t="shared" si="57"/>
        <v>6.1262267666656207</v>
      </c>
      <c r="E742">
        <v>0</v>
      </c>
      <c r="F742">
        <v>0</v>
      </c>
      <c r="G742">
        <f t="shared" si="58"/>
        <v>0</v>
      </c>
      <c r="H742">
        <f t="shared" si="55"/>
        <v>0</v>
      </c>
      <c r="I742">
        <f t="shared" si="55"/>
        <v>1</v>
      </c>
      <c r="J742">
        <f t="shared" si="59"/>
        <v>1</v>
      </c>
      <c r="K742">
        <f t="shared" si="56"/>
        <v>5.0714285763722478</v>
      </c>
      <c r="L742">
        <f t="shared" si="56"/>
        <v>1.054798190293373</v>
      </c>
      <c r="M742">
        <f t="shared" si="56"/>
        <v>6.1262267666656207</v>
      </c>
    </row>
    <row r="743" spans="1:13" x14ac:dyDescent="0.2">
      <c r="A743" s="1">
        <v>1</v>
      </c>
      <c r="B743">
        <v>6.8384879240437959</v>
      </c>
      <c r="C743">
        <v>3.889428091754219</v>
      </c>
      <c r="D743">
        <f t="shared" si="57"/>
        <v>10.727916015798016</v>
      </c>
      <c r="E743">
        <v>7</v>
      </c>
      <c r="F743">
        <v>8</v>
      </c>
      <c r="G743">
        <f t="shared" si="58"/>
        <v>15</v>
      </c>
      <c r="H743">
        <f t="shared" si="55"/>
        <v>1</v>
      </c>
      <c r="I743">
        <f t="shared" si="55"/>
        <v>0</v>
      </c>
      <c r="J743">
        <f t="shared" si="59"/>
        <v>1</v>
      </c>
      <c r="K743">
        <f t="shared" si="56"/>
        <v>0.16151207595620409</v>
      </c>
      <c r="L743">
        <f t="shared" si="56"/>
        <v>4.110571908245781</v>
      </c>
      <c r="M743">
        <f t="shared" si="56"/>
        <v>4.2720839842019842</v>
      </c>
    </row>
    <row r="744" spans="1:13" x14ac:dyDescent="0.2">
      <c r="A744" s="1">
        <v>2</v>
      </c>
      <c r="B744">
        <v>8.2563630130964949</v>
      </c>
      <c r="C744">
        <v>6.6087457269816614</v>
      </c>
      <c r="D744">
        <f t="shared" si="57"/>
        <v>14.865108740078156</v>
      </c>
      <c r="E744">
        <v>4.5</v>
      </c>
      <c r="F744">
        <v>5</v>
      </c>
      <c r="G744">
        <f t="shared" si="58"/>
        <v>9.5</v>
      </c>
      <c r="H744">
        <f t="shared" si="55"/>
        <v>0</v>
      </c>
      <c r="I744">
        <f t="shared" si="55"/>
        <v>1</v>
      </c>
      <c r="J744">
        <f t="shared" si="59"/>
        <v>0</v>
      </c>
      <c r="K744">
        <f t="shared" si="56"/>
        <v>3.7563630130964949</v>
      </c>
      <c r="L744">
        <f t="shared" si="56"/>
        <v>1.6087457269816614</v>
      </c>
      <c r="M744">
        <f t="shared" si="56"/>
        <v>5.3651087400781563</v>
      </c>
    </row>
    <row r="745" spans="1:13" x14ac:dyDescent="0.2">
      <c r="A745" s="1">
        <v>3</v>
      </c>
      <c r="B745">
        <v>4.0376435742207706</v>
      </c>
      <c r="C745">
        <v>5.92977371848521</v>
      </c>
      <c r="D745">
        <f t="shared" si="57"/>
        <v>9.9674172927059814</v>
      </c>
      <c r="E745">
        <v>8.5</v>
      </c>
      <c r="F745">
        <v>8.5</v>
      </c>
      <c r="G745">
        <f t="shared" si="58"/>
        <v>17</v>
      </c>
      <c r="H745">
        <f t="shared" si="55"/>
        <v>0</v>
      </c>
      <c r="I745">
        <f t="shared" si="55"/>
        <v>1</v>
      </c>
      <c r="J745">
        <f t="shared" si="59"/>
        <v>0</v>
      </c>
      <c r="K745">
        <f t="shared" si="56"/>
        <v>4.4623564257792294</v>
      </c>
      <c r="L745">
        <f t="shared" si="56"/>
        <v>2.57022628151479</v>
      </c>
      <c r="M745">
        <f t="shared" si="56"/>
        <v>7.0325827072940186</v>
      </c>
    </row>
    <row r="746" spans="1:13" x14ac:dyDescent="0.2">
      <c r="A746" s="1">
        <v>4</v>
      </c>
      <c r="B746">
        <v>4.4999982329377497</v>
      </c>
      <c r="C746">
        <v>4.9493486610881208</v>
      </c>
      <c r="D746">
        <f t="shared" si="57"/>
        <v>9.4493468940258705</v>
      </c>
      <c r="E746">
        <v>2.5</v>
      </c>
      <c r="F746">
        <v>1</v>
      </c>
      <c r="G746">
        <f t="shared" si="58"/>
        <v>3.5</v>
      </c>
      <c r="H746">
        <f t="shared" si="55"/>
        <v>1</v>
      </c>
      <c r="I746">
        <f t="shared" si="55"/>
        <v>1</v>
      </c>
      <c r="J746">
        <f t="shared" si="59"/>
        <v>1</v>
      </c>
      <c r="K746">
        <f t="shared" si="56"/>
        <v>1.9999982329377497</v>
      </c>
      <c r="L746">
        <f t="shared" si="56"/>
        <v>3.9493486610881208</v>
      </c>
      <c r="M746">
        <f t="shared" si="56"/>
        <v>5.9493468940258705</v>
      </c>
    </row>
    <row r="747" spans="1:13" x14ac:dyDescent="0.2">
      <c r="A747" s="1">
        <v>5</v>
      </c>
      <c r="B747">
        <v>3.4864678090274421</v>
      </c>
      <c r="C747">
        <v>4.9493486610881208</v>
      </c>
      <c r="D747">
        <f t="shared" si="57"/>
        <v>8.4358164701155633</v>
      </c>
      <c r="E747">
        <v>0</v>
      </c>
      <c r="F747">
        <v>0</v>
      </c>
      <c r="G747">
        <f t="shared" si="58"/>
        <v>0</v>
      </c>
      <c r="H747">
        <f t="shared" si="55"/>
        <v>1</v>
      </c>
      <c r="I747">
        <f t="shared" si="55"/>
        <v>1</v>
      </c>
      <c r="J747">
        <f t="shared" si="59"/>
        <v>1</v>
      </c>
      <c r="K747">
        <f t="shared" si="56"/>
        <v>3.4864678090274421</v>
      </c>
      <c r="L747">
        <f t="shared" si="56"/>
        <v>4.9493486610881208</v>
      </c>
      <c r="M747">
        <f t="shared" si="56"/>
        <v>8.4358164701155633</v>
      </c>
    </row>
    <row r="748" spans="1:13" x14ac:dyDescent="0.2">
      <c r="A748" s="1">
        <v>6</v>
      </c>
      <c r="B748">
        <v>4.0731021000046894</v>
      </c>
      <c r="C748">
        <v>4.6215309625972214</v>
      </c>
      <c r="D748">
        <f t="shared" si="57"/>
        <v>8.6946330626019108</v>
      </c>
      <c r="E748">
        <v>5.5</v>
      </c>
      <c r="F748">
        <v>3</v>
      </c>
      <c r="G748">
        <f t="shared" si="58"/>
        <v>8.5</v>
      </c>
      <c r="H748">
        <f t="shared" si="55"/>
        <v>0</v>
      </c>
      <c r="I748">
        <f t="shared" si="55"/>
        <v>1</v>
      </c>
      <c r="J748">
        <f t="shared" si="59"/>
        <v>1</v>
      </c>
      <c r="K748">
        <f t="shared" si="56"/>
        <v>1.4268978999953106</v>
      </c>
      <c r="L748">
        <f t="shared" si="56"/>
        <v>1.6215309625972214</v>
      </c>
      <c r="M748">
        <f t="shared" si="56"/>
        <v>0.19463306260191082</v>
      </c>
    </row>
    <row r="749" spans="1:13" x14ac:dyDescent="0.2">
      <c r="A749" s="1">
        <v>7</v>
      </c>
      <c r="B749">
        <v>0.65891784611262894</v>
      </c>
      <c r="C749">
        <v>2.9259210303790359</v>
      </c>
      <c r="D749">
        <f t="shared" si="57"/>
        <v>3.584838876491665</v>
      </c>
      <c r="E749">
        <v>7</v>
      </c>
      <c r="F749">
        <v>9</v>
      </c>
      <c r="G749">
        <f t="shared" si="58"/>
        <v>16</v>
      </c>
      <c r="H749">
        <f t="shared" si="55"/>
        <v>0</v>
      </c>
      <c r="I749">
        <f t="shared" si="55"/>
        <v>0</v>
      </c>
      <c r="J749">
        <f t="shared" si="59"/>
        <v>0</v>
      </c>
      <c r="K749">
        <f t="shared" si="56"/>
        <v>6.3410821538873714</v>
      </c>
      <c r="L749">
        <f t="shared" si="56"/>
        <v>6.0740789696209641</v>
      </c>
      <c r="M749">
        <f t="shared" si="56"/>
        <v>12.415161123508335</v>
      </c>
    </row>
    <row r="750" spans="1:13" x14ac:dyDescent="0.2">
      <c r="A750" s="1">
        <v>8</v>
      </c>
      <c r="B750">
        <v>5.0714285763722478</v>
      </c>
      <c r="C750">
        <v>2.183805514983912</v>
      </c>
      <c r="D750">
        <f t="shared" si="57"/>
        <v>7.2552340913561597</v>
      </c>
      <c r="E750">
        <v>7</v>
      </c>
      <c r="F750">
        <v>9.5</v>
      </c>
      <c r="G750">
        <f t="shared" si="58"/>
        <v>16.5</v>
      </c>
      <c r="H750">
        <f t="shared" si="55"/>
        <v>1</v>
      </c>
      <c r="I750">
        <f t="shared" si="55"/>
        <v>0</v>
      </c>
      <c r="J750">
        <f t="shared" si="59"/>
        <v>0</v>
      </c>
      <c r="K750">
        <f t="shared" si="56"/>
        <v>1.9285714236277522</v>
      </c>
      <c r="L750">
        <f t="shared" si="56"/>
        <v>7.316194485016088</v>
      </c>
      <c r="M750">
        <f t="shared" si="56"/>
        <v>9.2447659086438403</v>
      </c>
    </row>
    <row r="751" spans="1:13" x14ac:dyDescent="0.2">
      <c r="A751" s="1">
        <v>9</v>
      </c>
      <c r="B751">
        <v>5.0714285763722478</v>
      </c>
      <c r="C751">
        <v>7.8834804224548023</v>
      </c>
      <c r="D751">
        <f t="shared" si="57"/>
        <v>12.954908998827051</v>
      </c>
      <c r="E751">
        <v>6</v>
      </c>
      <c r="F751">
        <v>5</v>
      </c>
      <c r="G751">
        <f t="shared" si="58"/>
        <v>11</v>
      </c>
      <c r="H751">
        <f t="shared" si="55"/>
        <v>1</v>
      </c>
      <c r="I751">
        <f t="shared" si="55"/>
        <v>1</v>
      </c>
      <c r="J751">
        <f t="shared" si="59"/>
        <v>1</v>
      </c>
      <c r="K751">
        <f t="shared" si="56"/>
        <v>0.92857142362775225</v>
      </c>
      <c r="L751">
        <f t="shared" si="56"/>
        <v>2.8834804224548023</v>
      </c>
      <c r="M751">
        <f t="shared" si="56"/>
        <v>1.9549089988270509</v>
      </c>
    </row>
    <row r="752" spans="1:13" x14ac:dyDescent="0.2">
      <c r="A752" s="1">
        <v>0</v>
      </c>
      <c r="B752">
        <v>6.458777350719803</v>
      </c>
      <c r="C752">
        <v>4.2636472498418776</v>
      </c>
      <c r="D752">
        <f t="shared" si="57"/>
        <v>10.722424600561681</v>
      </c>
      <c r="E752">
        <v>3.5</v>
      </c>
      <c r="F752">
        <v>2</v>
      </c>
      <c r="G752">
        <f t="shared" si="58"/>
        <v>5.5</v>
      </c>
      <c r="H752">
        <f t="shared" si="55"/>
        <v>0</v>
      </c>
      <c r="I752">
        <f t="shared" si="55"/>
        <v>1</v>
      </c>
      <c r="J752">
        <f t="shared" si="59"/>
        <v>0</v>
      </c>
      <c r="K752">
        <f t="shared" si="56"/>
        <v>2.958777350719803</v>
      </c>
      <c r="L752">
        <f t="shared" si="56"/>
        <v>2.2636472498418776</v>
      </c>
      <c r="M752">
        <f t="shared" si="56"/>
        <v>5.2224246005616806</v>
      </c>
    </row>
    <row r="753" spans="1:13" x14ac:dyDescent="0.2">
      <c r="A753" s="1">
        <v>1</v>
      </c>
      <c r="B753">
        <v>4.4220870566991044</v>
      </c>
      <c r="C753">
        <v>7.2026294497079713</v>
      </c>
      <c r="D753">
        <f t="shared" si="57"/>
        <v>11.624716506407076</v>
      </c>
      <c r="E753">
        <v>5</v>
      </c>
      <c r="F753">
        <v>3.5</v>
      </c>
      <c r="G753">
        <f t="shared" si="58"/>
        <v>8.5</v>
      </c>
      <c r="H753">
        <f t="shared" si="55"/>
        <v>0</v>
      </c>
      <c r="I753">
        <f t="shared" si="55"/>
        <v>0</v>
      </c>
      <c r="J753">
        <f t="shared" si="59"/>
        <v>0</v>
      </c>
      <c r="K753">
        <f t="shared" si="56"/>
        <v>0.5779129433008956</v>
      </c>
      <c r="L753">
        <f t="shared" si="56"/>
        <v>3.7026294497079713</v>
      </c>
      <c r="M753">
        <f t="shared" si="56"/>
        <v>3.1247165064070757</v>
      </c>
    </row>
    <row r="754" spans="1:13" x14ac:dyDescent="0.2">
      <c r="A754" s="1">
        <v>2</v>
      </c>
      <c r="B754">
        <v>4.5248295184352898</v>
      </c>
      <c r="C754">
        <v>7.2041023864428677</v>
      </c>
      <c r="D754">
        <f t="shared" si="57"/>
        <v>11.728931904878158</v>
      </c>
      <c r="E754">
        <v>5</v>
      </c>
      <c r="F754">
        <v>5.5</v>
      </c>
      <c r="G754">
        <f t="shared" si="58"/>
        <v>10.5</v>
      </c>
      <c r="H754">
        <f t="shared" si="55"/>
        <v>0</v>
      </c>
      <c r="I754">
        <f t="shared" si="55"/>
        <v>1</v>
      </c>
      <c r="J754">
        <f t="shared" si="59"/>
        <v>1</v>
      </c>
      <c r="K754">
        <f t="shared" si="56"/>
        <v>0.4751704815647102</v>
      </c>
      <c r="L754">
        <f t="shared" si="56"/>
        <v>1.7041023864428677</v>
      </c>
      <c r="M754">
        <f t="shared" si="56"/>
        <v>1.2289319048781575</v>
      </c>
    </row>
    <row r="755" spans="1:13" x14ac:dyDescent="0.2">
      <c r="A755" s="1">
        <v>3</v>
      </c>
      <c r="B755">
        <v>7.261968066296884</v>
      </c>
      <c r="C755">
        <v>3.73100330471715</v>
      </c>
      <c r="D755">
        <f t="shared" si="57"/>
        <v>10.992971371014034</v>
      </c>
      <c r="E755">
        <v>7</v>
      </c>
      <c r="F755">
        <v>4.5</v>
      </c>
      <c r="G755">
        <f t="shared" si="58"/>
        <v>11.5</v>
      </c>
      <c r="H755">
        <f t="shared" si="55"/>
        <v>1</v>
      </c>
      <c r="I755">
        <f t="shared" si="55"/>
        <v>1</v>
      </c>
      <c r="J755">
        <f t="shared" si="59"/>
        <v>1</v>
      </c>
      <c r="K755">
        <f t="shared" si="56"/>
        <v>0.26196806629688396</v>
      </c>
      <c r="L755">
        <f t="shared" si="56"/>
        <v>0.76899669528284997</v>
      </c>
      <c r="M755">
        <f t="shared" si="56"/>
        <v>0.50702862898596557</v>
      </c>
    </row>
    <row r="756" spans="1:13" x14ac:dyDescent="0.2">
      <c r="A756" s="1">
        <v>4</v>
      </c>
      <c r="B756">
        <v>5.3638817286420926</v>
      </c>
      <c r="C756">
        <v>3.9583039275656842</v>
      </c>
      <c r="D756">
        <f t="shared" si="57"/>
        <v>9.3221856562077772</v>
      </c>
      <c r="E756">
        <v>9</v>
      </c>
      <c r="F756">
        <v>8</v>
      </c>
      <c r="G756">
        <f t="shared" si="58"/>
        <v>17</v>
      </c>
      <c r="H756">
        <f t="shared" si="55"/>
        <v>1</v>
      </c>
      <c r="I756">
        <f t="shared" si="55"/>
        <v>0</v>
      </c>
      <c r="J756">
        <f t="shared" si="59"/>
        <v>0</v>
      </c>
      <c r="K756">
        <f t="shared" si="56"/>
        <v>3.6361182713579074</v>
      </c>
      <c r="L756">
        <f t="shared" si="56"/>
        <v>4.0416960724343163</v>
      </c>
      <c r="M756">
        <f t="shared" si="56"/>
        <v>7.6778143437922228</v>
      </c>
    </row>
    <row r="757" spans="1:13" x14ac:dyDescent="0.2">
      <c r="A757" s="1">
        <v>5</v>
      </c>
      <c r="B757">
        <v>1.750529418512252</v>
      </c>
      <c r="C757">
        <v>0.77467341498530762</v>
      </c>
      <c r="D757">
        <f t="shared" si="57"/>
        <v>2.5252028334975596</v>
      </c>
      <c r="E757">
        <v>8.5</v>
      </c>
      <c r="F757">
        <v>8.5</v>
      </c>
      <c r="G757">
        <f t="shared" si="58"/>
        <v>17</v>
      </c>
      <c r="H757">
        <f t="shared" si="55"/>
        <v>0</v>
      </c>
      <c r="I757">
        <f t="shared" si="55"/>
        <v>0</v>
      </c>
      <c r="J757">
        <f t="shared" si="59"/>
        <v>0</v>
      </c>
      <c r="K757">
        <f t="shared" si="56"/>
        <v>6.7494705814877483</v>
      </c>
      <c r="L757">
        <f t="shared" si="56"/>
        <v>7.7253265850146926</v>
      </c>
      <c r="M757">
        <f t="shared" si="56"/>
        <v>14.474797166502441</v>
      </c>
    </row>
    <row r="758" spans="1:13" x14ac:dyDescent="0.2">
      <c r="A758" s="1">
        <v>6</v>
      </c>
      <c r="B758">
        <v>8.2774431586677384</v>
      </c>
      <c r="C758">
        <v>3.8712256293338441</v>
      </c>
      <c r="D758">
        <f t="shared" si="57"/>
        <v>12.148668788001583</v>
      </c>
      <c r="E758">
        <v>3.5</v>
      </c>
      <c r="F758">
        <v>9</v>
      </c>
      <c r="G758">
        <f t="shared" si="58"/>
        <v>12.5</v>
      </c>
      <c r="H758">
        <f t="shared" si="55"/>
        <v>0</v>
      </c>
      <c r="I758">
        <f t="shared" si="55"/>
        <v>0</v>
      </c>
      <c r="J758">
        <f t="shared" si="59"/>
        <v>1</v>
      </c>
      <c r="K758">
        <f t="shared" si="56"/>
        <v>4.7774431586677384</v>
      </c>
      <c r="L758">
        <f t="shared" si="56"/>
        <v>5.1287743706661555</v>
      </c>
      <c r="M758">
        <f t="shared" si="56"/>
        <v>0.3513312119984171</v>
      </c>
    </row>
    <row r="759" spans="1:13" x14ac:dyDescent="0.2">
      <c r="A759" s="1">
        <v>7</v>
      </c>
      <c r="B759">
        <v>6.6439467802906984</v>
      </c>
      <c r="C759">
        <v>7.3506629057399913</v>
      </c>
      <c r="D759">
        <f t="shared" si="57"/>
        <v>13.994609686030689</v>
      </c>
      <c r="E759">
        <v>2.5</v>
      </c>
      <c r="F759">
        <v>0</v>
      </c>
      <c r="G759">
        <f t="shared" si="58"/>
        <v>2.5</v>
      </c>
      <c r="H759">
        <f t="shared" si="55"/>
        <v>0</v>
      </c>
      <c r="I759">
        <f t="shared" si="55"/>
        <v>0</v>
      </c>
      <c r="J759">
        <f t="shared" si="59"/>
        <v>0</v>
      </c>
      <c r="K759">
        <f t="shared" si="56"/>
        <v>4.1439467802906984</v>
      </c>
      <c r="L759">
        <f t="shared" si="56"/>
        <v>7.3506629057399913</v>
      </c>
      <c r="M759">
        <f t="shared" si="56"/>
        <v>11.494609686030689</v>
      </c>
    </row>
    <row r="760" spans="1:13" x14ac:dyDescent="0.2">
      <c r="A760" s="1">
        <v>8</v>
      </c>
      <c r="B760">
        <v>4.7872094006264181</v>
      </c>
      <c r="C760">
        <v>3.578968022353894</v>
      </c>
      <c r="D760">
        <f t="shared" si="57"/>
        <v>8.3661774229803125</v>
      </c>
      <c r="E760">
        <v>5</v>
      </c>
      <c r="F760">
        <v>6</v>
      </c>
      <c r="G760">
        <f t="shared" si="58"/>
        <v>11</v>
      </c>
      <c r="H760">
        <f t="shared" si="55"/>
        <v>0</v>
      </c>
      <c r="I760">
        <f t="shared" si="55"/>
        <v>0</v>
      </c>
      <c r="J760">
        <f t="shared" si="59"/>
        <v>0</v>
      </c>
      <c r="K760">
        <f t="shared" si="56"/>
        <v>0.21279059937358191</v>
      </c>
      <c r="L760">
        <f t="shared" si="56"/>
        <v>2.421031977646106</v>
      </c>
      <c r="M760">
        <f t="shared" si="56"/>
        <v>2.6338225770196875</v>
      </c>
    </row>
    <row r="761" spans="1:13" x14ac:dyDescent="0.2">
      <c r="A761" s="1">
        <v>9</v>
      </c>
      <c r="B761">
        <v>5.2499999501948373</v>
      </c>
      <c r="C761">
        <v>-2.766422488440349</v>
      </c>
      <c r="D761">
        <f t="shared" si="57"/>
        <v>2.4835774617544883</v>
      </c>
      <c r="E761">
        <v>0</v>
      </c>
      <c r="F761">
        <v>0</v>
      </c>
      <c r="G761">
        <f t="shared" si="58"/>
        <v>0</v>
      </c>
      <c r="H761">
        <f t="shared" si="55"/>
        <v>0</v>
      </c>
      <c r="I761">
        <f t="shared" si="55"/>
        <v>1</v>
      </c>
      <c r="J761">
        <f t="shared" si="59"/>
        <v>1</v>
      </c>
      <c r="K761">
        <f t="shared" si="56"/>
        <v>5.2499999501948373</v>
      </c>
      <c r="L761">
        <f t="shared" si="56"/>
        <v>2.766422488440349</v>
      </c>
      <c r="M761">
        <f t="shared" si="56"/>
        <v>2.4835774617544883</v>
      </c>
    </row>
    <row r="762" spans="1:13" x14ac:dyDescent="0.2">
      <c r="A762" s="1">
        <v>0</v>
      </c>
      <c r="B762">
        <v>7.4508716440066456</v>
      </c>
      <c r="C762">
        <v>3.4383932367118861</v>
      </c>
      <c r="D762">
        <f t="shared" si="57"/>
        <v>10.889264880718532</v>
      </c>
      <c r="E762">
        <v>2.5</v>
      </c>
      <c r="F762">
        <v>5</v>
      </c>
      <c r="G762">
        <f t="shared" si="58"/>
        <v>7.5</v>
      </c>
      <c r="H762">
        <f t="shared" si="55"/>
        <v>0</v>
      </c>
      <c r="I762">
        <f t="shared" si="55"/>
        <v>0</v>
      </c>
      <c r="J762">
        <f t="shared" si="59"/>
        <v>0</v>
      </c>
      <c r="K762">
        <f t="shared" si="56"/>
        <v>4.9508716440066456</v>
      </c>
      <c r="L762">
        <f t="shared" si="56"/>
        <v>1.5616067632881139</v>
      </c>
      <c r="M762">
        <f t="shared" si="56"/>
        <v>3.3892648807185317</v>
      </c>
    </row>
    <row r="763" spans="1:13" x14ac:dyDescent="0.2">
      <c r="A763" s="1">
        <v>1</v>
      </c>
      <c r="B763">
        <v>5.4527785289391337</v>
      </c>
      <c r="C763">
        <v>5.5904355500875456</v>
      </c>
      <c r="D763">
        <f t="shared" si="57"/>
        <v>11.043214079026679</v>
      </c>
      <c r="E763">
        <v>4.5</v>
      </c>
      <c r="F763">
        <v>7.5</v>
      </c>
      <c r="G763">
        <f t="shared" si="58"/>
        <v>12</v>
      </c>
      <c r="H763">
        <f t="shared" si="55"/>
        <v>0</v>
      </c>
      <c r="I763">
        <f t="shared" si="55"/>
        <v>1</v>
      </c>
      <c r="J763">
        <f t="shared" si="59"/>
        <v>1</v>
      </c>
      <c r="K763">
        <f t="shared" si="56"/>
        <v>0.95277852893913373</v>
      </c>
      <c r="L763">
        <f t="shared" si="56"/>
        <v>1.9095644499124544</v>
      </c>
      <c r="M763">
        <f t="shared" si="56"/>
        <v>0.95678592097332071</v>
      </c>
    </row>
    <row r="764" spans="1:13" x14ac:dyDescent="0.2">
      <c r="A764" s="1">
        <v>2</v>
      </c>
      <c r="B764">
        <v>3.4617253679313822</v>
      </c>
      <c r="C764">
        <v>7.4892177475274071</v>
      </c>
      <c r="D764">
        <f t="shared" si="57"/>
        <v>10.95094311545879</v>
      </c>
      <c r="E764">
        <v>9</v>
      </c>
      <c r="F764">
        <v>8</v>
      </c>
      <c r="G764">
        <f t="shared" si="58"/>
        <v>17</v>
      </c>
      <c r="H764">
        <f t="shared" si="55"/>
        <v>0</v>
      </c>
      <c r="I764">
        <f t="shared" si="55"/>
        <v>1</v>
      </c>
      <c r="J764">
        <f t="shared" si="59"/>
        <v>1</v>
      </c>
      <c r="K764">
        <f t="shared" si="56"/>
        <v>5.5382746320686174</v>
      </c>
      <c r="L764">
        <f t="shared" si="56"/>
        <v>0.5107822524725929</v>
      </c>
      <c r="M764">
        <f t="shared" si="56"/>
        <v>6.0490568845412103</v>
      </c>
    </row>
    <row r="765" spans="1:13" x14ac:dyDescent="0.2">
      <c r="A765" s="1">
        <v>3</v>
      </c>
      <c r="B765">
        <v>7.5312405874750334</v>
      </c>
      <c r="C765">
        <v>6.0981622610924404</v>
      </c>
      <c r="D765">
        <f t="shared" si="57"/>
        <v>13.629402848567473</v>
      </c>
      <c r="E765">
        <v>0</v>
      </c>
      <c r="F765">
        <v>0</v>
      </c>
      <c r="G765">
        <f t="shared" si="58"/>
        <v>0</v>
      </c>
      <c r="H765">
        <f t="shared" si="55"/>
        <v>0</v>
      </c>
      <c r="I765">
        <f t="shared" si="55"/>
        <v>0</v>
      </c>
      <c r="J765">
        <f t="shared" si="59"/>
        <v>0</v>
      </c>
      <c r="K765">
        <f t="shared" si="56"/>
        <v>7.5312405874750334</v>
      </c>
      <c r="L765">
        <f t="shared" si="56"/>
        <v>6.0981622610924404</v>
      </c>
      <c r="M765">
        <f t="shared" si="56"/>
        <v>13.629402848567473</v>
      </c>
    </row>
    <row r="766" spans="1:13" x14ac:dyDescent="0.2">
      <c r="A766" s="1">
        <v>4</v>
      </c>
      <c r="B766">
        <v>4.0868008545352366</v>
      </c>
      <c r="C766">
        <v>5.5476315200171484</v>
      </c>
      <c r="D766">
        <f t="shared" si="57"/>
        <v>9.6344323745523859</v>
      </c>
      <c r="E766">
        <v>0</v>
      </c>
      <c r="F766">
        <v>0</v>
      </c>
      <c r="G766">
        <f t="shared" si="58"/>
        <v>0</v>
      </c>
      <c r="H766">
        <f t="shared" si="55"/>
        <v>1</v>
      </c>
      <c r="I766">
        <f t="shared" si="55"/>
        <v>0</v>
      </c>
      <c r="J766">
        <f t="shared" si="59"/>
        <v>1</v>
      </c>
      <c r="K766">
        <f t="shared" si="56"/>
        <v>4.0868008545352366</v>
      </c>
      <c r="L766">
        <f t="shared" si="56"/>
        <v>5.5476315200171484</v>
      </c>
      <c r="M766">
        <f t="shared" si="56"/>
        <v>9.6344323745523859</v>
      </c>
    </row>
    <row r="767" spans="1:13" x14ac:dyDescent="0.2">
      <c r="A767" s="1">
        <v>5</v>
      </c>
      <c r="B767">
        <v>7.6017238157091391</v>
      </c>
      <c r="C767">
        <v>6.8094707934596403</v>
      </c>
      <c r="D767">
        <f t="shared" si="57"/>
        <v>14.411194609168779</v>
      </c>
      <c r="E767">
        <v>8.5</v>
      </c>
      <c r="F767">
        <v>9</v>
      </c>
      <c r="G767">
        <f t="shared" si="58"/>
        <v>17.5</v>
      </c>
      <c r="H767">
        <f t="shared" si="55"/>
        <v>1</v>
      </c>
      <c r="I767">
        <f t="shared" si="55"/>
        <v>1</v>
      </c>
      <c r="J767">
        <f t="shared" si="59"/>
        <v>1</v>
      </c>
      <c r="K767">
        <f t="shared" si="56"/>
        <v>0.89827618429086087</v>
      </c>
      <c r="L767">
        <f t="shared" si="56"/>
        <v>2.1905292065403597</v>
      </c>
      <c r="M767">
        <f t="shared" si="56"/>
        <v>3.0888053908312205</v>
      </c>
    </row>
    <row r="768" spans="1:13" x14ac:dyDescent="0.2">
      <c r="A768" s="1">
        <v>6</v>
      </c>
      <c r="B768">
        <v>2.5000014418812051</v>
      </c>
      <c r="C768">
        <v>8.436818368955441</v>
      </c>
      <c r="D768">
        <f t="shared" si="57"/>
        <v>10.936819810836646</v>
      </c>
      <c r="E768">
        <v>4.5</v>
      </c>
      <c r="F768">
        <v>2</v>
      </c>
      <c r="G768">
        <f t="shared" si="58"/>
        <v>6.5</v>
      </c>
      <c r="H768">
        <f t="shared" si="55"/>
        <v>1</v>
      </c>
      <c r="I768">
        <f t="shared" si="55"/>
        <v>0</v>
      </c>
      <c r="J768">
        <f t="shared" si="59"/>
        <v>0</v>
      </c>
      <c r="K768">
        <f t="shared" si="56"/>
        <v>1.9999985581187949</v>
      </c>
      <c r="L768">
        <f t="shared" si="56"/>
        <v>6.436818368955441</v>
      </c>
      <c r="M768">
        <f t="shared" si="56"/>
        <v>4.4368198108366457</v>
      </c>
    </row>
    <row r="769" spans="1:13" x14ac:dyDescent="0.2">
      <c r="A769" s="1">
        <v>7</v>
      </c>
      <c r="B769">
        <v>6.3582448788590318</v>
      </c>
      <c r="C769">
        <v>4.4079837458896662</v>
      </c>
      <c r="D769">
        <f t="shared" si="57"/>
        <v>10.766228624748699</v>
      </c>
      <c r="E769">
        <v>5</v>
      </c>
      <c r="F769">
        <v>3.5</v>
      </c>
      <c r="G769">
        <f t="shared" si="58"/>
        <v>8.5</v>
      </c>
      <c r="H769">
        <f t="shared" si="55"/>
        <v>1</v>
      </c>
      <c r="I769">
        <f t="shared" si="55"/>
        <v>1</v>
      </c>
      <c r="J769">
        <f t="shared" si="59"/>
        <v>0</v>
      </c>
      <c r="K769">
        <f t="shared" si="56"/>
        <v>1.3582448788590318</v>
      </c>
      <c r="L769">
        <f t="shared" si="56"/>
        <v>0.90798374588966624</v>
      </c>
      <c r="M769">
        <f t="shared" si="56"/>
        <v>2.2662286247486989</v>
      </c>
    </row>
    <row r="770" spans="1:13" x14ac:dyDescent="0.2">
      <c r="A770" s="1">
        <v>8</v>
      </c>
      <c r="B770">
        <v>4.9376875323470424</v>
      </c>
      <c r="C770">
        <v>4.4892307651281342</v>
      </c>
      <c r="D770">
        <f t="shared" si="57"/>
        <v>9.4269182974751757</v>
      </c>
      <c r="E770">
        <v>3.5</v>
      </c>
      <c r="F770">
        <v>5</v>
      </c>
      <c r="G770">
        <f t="shared" si="58"/>
        <v>8.5</v>
      </c>
      <c r="H770">
        <f t="shared" ref="H770:I833" si="60">IF(OR(AND(B770&gt;=5,E770&gt;=5),AND(B770&lt;5,E770&lt;5)),1,0)</f>
        <v>1</v>
      </c>
      <c r="I770">
        <f t="shared" si="60"/>
        <v>0</v>
      </c>
      <c r="J770">
        <f t="shared" si="59"/>
        <v>1</v>
      </c>
      <c r="K770">
        <f t="shared" ref="K770:M833" si="61">ABS(B770-E770)</f>
        <v>1.4376875323470424</v>
      </c>
      <c r="L770">
        <f t="shared" si="61"/>
        <v>0.51076923487186576</v>
      </c>
      <c r="M770">
        <f t="shared" si="61"/>
        <v>0.92691829747517573</v>
      </c>
    </row>
    <row r="771" spans="1:13" x14ac:dyDescent="0.2">
      <c r="A771" s="1">
        <v>9</v>
      </c>
      <c r="B771">
        <v>6.1700123764961603</v>
      </c>
      <c r="C771">
        <v>4.4079837458896662</v>
      </c>
      <c r="D771">
        <f t="shared" ref="D771:D834" si="62">C771+B771</f>
        <v>10.577996122385827</v>
      </c>
      <c r="E771">
        <v>8.5</v>
      </c>
      <c r="F771">
        <v>3.5</v>
      </c>
      <c r="G771">
        <f t="shared" ref="G771:G834" si="63">F771+E771</f>
        <v>12</v>
      </c>
      <c r="H771">
        <f t="shared" si="60"/>
        <v>1</v>
      </c>
      <c r="I771">
        <f t="shared" si="60"/>
        <v>1</v>
      </c>
      <c r="J771">
        <f t="shared" ref="J771:J834" si="64">IF(OR(AND(D771&gt;=10,G771&gt;=10),AND(D771&lt;10,G771&lt;10)),1,0)</f>
        <v>1</v>
      </c>
      <c r="K771">
        <f t="shared" si="61"/>
        <v>2.3299876235038397</v>
      </c>
      <c r="L771">
        <f t="shared" si="61"/>
        <v>0.90798374588966624</v>
      </c>
      <c r="M771">
        <f t="shared" si="61"/>
        <v>1.4220038776141735</v>
      </c>
    </row>
    <row r="772" spans="1:13" x14ac:dyDescent="0.2">
      <c r="A772" s="1">
        <v>0</v>
      </c>
      <c r="B772">
        <v>4.9524660964754652</v>
      </c>
      <c r="C772">
        <v>1.6283821352806369</v>
      </c>
      <c r="D772">
        <f t="shared" si="62"/>
        <v>6.5808482317561019</v>
      </c>
      <c r="E772">
        <v>3.5</v>
      </c>
      <c r="F772">
        <v>6.5</v>
      </c>
      <c r="G772">
        <f t="shared" si="63"/>
        <v>10</v>
      </c>
      <c r="H772">
        <f t="shared" si="60"/>
        <v>1</v>
      </c>
      <c r="I772">
        <f t="shared" si="60"/>
        <v>0</v>
      </c>
      <c r="J772">
        <f t="shared" si="64"/>
        <v>0</v>
      </c>
      <c r="K772">
        <f t="shared" si="61"/>
        <v>1.4524660964754652</v>
      </c>
      <c r="L772">
        <f t="shared" si="61"/>
        <v>4.8716178647193633</v>
      </c>
      <c r="M772">
        <f t="shared" si="61"/>
        <v>3.4191517682438981</v>
      </c>
    </row>
    <row r="773" spans="1:13" x14ac:dyDescent="0.2">
      <c r="A773" s="1">
        <v>1</v>
      </c>
      <c r="B773">
        <v>4.8534584670930316</v>
      </c>
      <c r="C773">
        <v>1.656147131161483</v>
      </c>
      <c r="D773">
        <f t="shared" si="62"/>
        <v>6.5096055982545149</v>
      </c>
      <c r="E773">
        <v>2.5</v>
      </c>
      <c r="F773">
        <v>4</v>
      </c>
      <c r="G773">
        <f t="shared" si="63"/>
        <v>6.5</v>
      </c>
      <c r="H773">
        <f t="shared" si="60"/>
        <v>1</v>
      </c>
      <c r="I773">
        <f t="shared" si="60"/>
        <v>1</v>
      </c>
      <c r="J773">
        <f t="shared" si="64"/>
        <v>1</v>
      </c>
      <c r="K773">
        <f t="shared" si="61"/>
        <v>2.3534584670930316</v>
      </c>
      <c r="L773">
        <f t="shared" si="61"/>
        <v>2.3438528688385167</v>
      </c>
      <c r="M773">
        <f t="shared" si="61"/>
        <v>9.6055982545149021E-3</v>
      </c>
    </row>
    <row r="774" spans="1:13" x14ac:dyDescent="0.2">
      <c r="A774" s="1">
        <v>2</v>
      </c>
      <c r="B774">
        <v>3.6499142359262389</v>
      </c>
      <c r="C774">
        <v>2.8197150083269351</v>
      </c>
      <c r="D774">
        <f t="shared" si="62"/>
        <v>6.4696292442531735</v>
      </c>
      <c r="E774">
        <v>9</v>
      </c>
      <c r="F774">
        <v>10</v>
      </c>
      <c r="G774">
        <f t="shared" si="63"/>
        <v>19</v>
      </c>
      <c r="H774">
        <f t="shared" si="60"/>
        <v>0</v>
      </c>
      <c r="I774">
        <f t="shared" si="60"/>
        <v>0</v>
      </c>
      <c r="J774">
        <f t="shared" si="64"/>
        <v>0</v>
      </c>
      <c r="K774">
        <f t="shared" si="61"/>
        <v>5.3500857640737607</v>
      </c>
      <c r="L774">
        <f t="shared" si="61"/>
        <v>7.1802849916730649</v>
      </c>
      <c r="M774">
        <f t="shared" si="61"/>
        <v>12.530370755746826</v>
      </c>
    </row>
    <row r="775" spans="1:13" x14ac:dyDescent="0.2">
      <c r="A775" s="1">
        <v>3</v>
      </c>
      <c r="B775">
        <v>4.7027381153525889</v>
      </c>
      <c r="C775">
        <v>8.6128671791289353</v>
      </c>
      <c r="D775">
        <f t="shared" si="62"/>
        <v>13.315605294481525</v>
      </c>
      <c r="E775">
        <v>9</v>
      </c>
      <c r="F775">
        <v>9</v>
      </c>
      <c r="G775">
        <f t="shared" si="63"/>
        <v>18</v>
      </c>
      <c r="H775">
        <f t="shared" si="60"/>
        <v>0</v>
      </c>
      <c r="I775">
        <f t="shared" si="60"/>
        <v>1</v>
      </c>
      <c r="J775">
        <f t="shared" si="64"/>
        <v>1</v>
      </c>
      <c r="K775">
        <f t="shared" si="61"/>
        <v>4.2972618846474111</v>
      </c>
      <c r="L775">
        <f t="shared" si="61"/>
        <v>0.38713282087106471</v>
      </c>
      <c r="M775">
        <f t="shared" si="61"/>
        <v>4.6843947055184749</v>
      </c>
    </row>
    <row r="776" spans="1:13" x14ac:dyDescent="0.2">
      <c r="A776" s="1">
        <v>4</v>
      </c>
      <c r="B776">
        <v>6.4148809728818508</v>
      </c>
      <c r="C776">
        <v>4.5891604199823623</v>
      </c>
      <c r="D776">
        <f t="shared" si="62"/>
        <v>11.004041392864213</v>
      </c>
      <c r="E776">
        <v>7</v>
      </c>
      <c r="F776">
        <v>5</v>
      </c>
      <c r="G776">
        <f t="shared" si="63"/>
        <v>12</v>
      </c>
      <c r="H776">
        <f t="shared" si="60"/>
        <v>1</v>
      </c>
      <c r="I776">
        <f t="shared" si="60"/>
        <v>0</v>
      </c>
      <c r="J776">
        <f t="shared" si="64"/>
        <v>1</v>
      </c>
      <c r="K776">
        <f t="shared" si="61"/>
        <v>0.58511902711814923</v>
      </c>
      <c r="L776">
        <f t="shared" si="61"/>
        <v>0.41083958001763765</v>
      </c>
      <c r="M776">
        <f t="shared" si="61"/>
        <v>0.99595860713578688</v>
      </c>
    </row>
    <row r="777" spans="1:13" x14ac:dyDescent="0.2">
      <c r="A777" s="1">
        <v>5</v>
      </c>
      <c r="B777">
        <v>4.7009368853615463</v>
      </c>
      <c r="C777">
        <v>7.7158373339453599</v>
      </c>
      <c r="D777">
        <f t="shared" si="62"/>
        <v>12.416774219306905</v>
      </c>
      <c r="E777">
        <v>5</v>
      </c>
      <c r="F777">
        <v>3</v>
      </c>
      <c r="G777">
        <f t="shared" si="63"/>
        <v>8</v>
      </c>
      <c r="H777">
        <f t="shared" si="60"/>
        <v>0</v>
      </c>
      <c r="I777">
        <f t="shared" si="60"/>
        <v>0</v>
      </c>
      <c r="J777">
        <f t="shared" si="64"/>
        <v>0</v>
      </c>
      <c r="K777">
        <f t="shared" si="61"/>
        <v>0.2990631146384537</v>
      </c>
      <c r="L777">
        <f t="shared" si="61"/>
        <v>4.7158373339453599</v>
      </c>
      <c r="M777">
        <f t="shared" si="61"/>
        <v>4.4167742193069053</v>
      </c>
    </row>
    <row r="778" spans="1:13" x14ac:dyDescent="0.2">
      <c r="A778" s="1">
        <v>6</v>
      </c>
      <c r="B778">
        <v>7.9933266227813599E-7</v>
      </c>
      <c r="C778">
        <v>4.5891604199823623</v>
      </c>
      <c r="D778">
        <f t="shared" si="62"/>
        <v>4.5891612193150246</v>
      </c>
      <c r="E778">
        <v>0</v>
      </c>
      <c r="F778">
        <v>0</v>
      </c>
      <c r="G778">
        <f t="shared" si="63"/>
        <v>0</v>
      </c>
      <c r="H778">
        <f t="shared" si="60"/>
        <v>1</v>
      </c>
      <c r="I778">
        <f t="shared" si="60"/>
        <v>1</v>
      </c>
      <c r="J778">
        <f t="shared" si="64"/>
        <v>1</v>
      </c>
      <c r="K778">
        <f t="shared" si="61"/>
        <v>7.9933266227813599E-7</v>
      </c>
      <c r="L778">
        <f t="shared" si="61"/>
        <v>4.5891604199823623</v>
      </c>
      <c r="M778">
        <f t="shared" si="61"/>
        <v>4.5891612193150246</v>
      </c>
    </row>
    <row r="779" spans="1:13" x14ac:dyDescent="0.2">
      <c r="A779" s="1">
        <v>7</v>
      </c>
      <c r="B779">
        <v>4.3106122488537677</v>
      </c>
      <c r="C779">
        <v>4.7284136857065082</v>
      </c>
      <c r="D779">
        <f t="shared" si="62"/>
        <v>9.039025934560275</v>
      </c>
      <c r="E779">
        <v>4</v>
      </c>
      <c r="F779">
        <v>2</v>
      </c>
      <c r="G779">
        <f t="shared" si="63"/>
        <v>6</v>
      </c>
      <c r="H779">
        <f t="shared" si="60"/>
        <v>1</v>
      </c>
      <c r="I779">
        <f t="shared" si="60"/>
        <v>1</v>
      </c>
      <c r="J779">
        <f t="shared" si="64"/>
        <v>1</v>
      </c>
      <c r="K779">
        <f t="shared" si="61"/>
        <v>0.3106122488537677</v>
      </c>
      <c r="L779">
        <f t="shared" si="61"/>
        <v>2.7284136857065082</v>
      </c>
      <c r="M779">
        <f t="shared" si="61"/>
        <v>3.039025934560275</v>
      </c>
    </row>
    <row r="780" spans="1:13" x14ac:dyDescent="0.2">
      <c r="A780" s="1">
        <v>8</v>
      </c>
      <c r="B780">
        <v>6.0238636728371979</v>
      </c>
      <c r="C780">
        <v>3.6533878956147401</v>
      </c>
      <c r="D780">
        <f t="shared" si="62"/>
        <v>9.677251568451938</v>
      </c>
      <c r="E780">
        <v>6</v>
      </c>
      <c r="F780">
        <v>4.5</v>
      </c>
      <c r="G780">
        <f t="shared" si="63"/>
        <v>10.5</v>
      </c>
      <c r="H780">
        <f t="shared" si="60"/>
        <v>1</v>
      </c>
      <c r="I780">
        <f t="shared" si="60"/>
        <v>1</v>
      </c>
      <c r="J780">
        <f t="shared" si="64"/>
        <v>0</v>
      </c>
      <c r="K780">
        <f t="shared" si="61"/>
        <v>2.3863672837197925E-2</v>
      </c>
      <c r="L780">
        <f t="shared" si="61"/>
        <v>0.84661210438525991</v>
      </c>
      <c r="M780">
        <f t="shared" si="61"/>
        <v>0.82274843154806199</v>
      </c>
    </row>
    <row r="781" spans="1:13" x14ac:dyDescent="0.2">
      <c r="A781" s="1">
        <v>9</v>
      </c>
      <c r="B781">
        <v>5.6532769440312931</v>
      </c>
      <c r="C781">
        <v>8.1282350137115458</v>
      </c>
      <c r="D781">
        <f t="shared" si="62"/>
        <v>13.78151195774284</v>
      </c>
      <c r="E781">
        <v>4</v>
      </c>
      <c r="F781">
        <v>1</v>
      </c>
      <c r="G781">
        <f t="shared" si="63"/>
        <v>5</v>
      </c>
      <c r="H781">
        <f t="shared" si="60"/>
        <v>0</v>
      </c>
      <c r="I781">
        <f t="shared" si="60"/>
        <v>0</v>
      </c>
      <c r="J781">
        <f t="shared" si="64"/>
        <v>0</v>
      </c>
      <c r="K781">
        <f t="shared" si="61"/>
        <v>1.6532769440312931</v>
      </c>
      <c r="L781">
        <f t="shared" si="61"/>
        <v>7.1282350137115458</v>
      </c>
      <c r="M781">
        <f t="shared" si="61"/>
        <v>8.7815119577428398</v>
      </c>
    </row>
    <row r="782" spans="1:13" x14ac:dyDescent="0.2">
      <c r="A782" s="1">
        <v>0</v>
      </c>
      <c r="B782">
        <v>4.0641354043526992</v>
      </c>
      <c r="C782">
        <v>9.7094965468808443</v>
      </c>
      <c r="D782">
        <f t="shared" si="62"/>
        <v>13.773631951233543</v>
      </c>
      <c r="E782">
        <v>9.5</v>
      </c>
      <c r="F782">
        <v>9.5</v>
      </c>
      <c r="G782">
        <f t="shared" si="63"/>
        <v>19</v>
      </c>
      <c r="H782">
        <f t="shared" si="60"/>
        <v>0</v>
      </c>
      <c r="I782">
        <f t="shared" si="60"/>
        <v>1</v>
      </c>
      <c r="J782">
        <f t="shared" si="64"/>
        <v>1</v>
      </c>
      <c r="K782">
        <f t="shared" si="61"/>
        <v>5.4358645956473008</v>
      </c>
      <c r="L782">
        <f t="shared" si="61"/>
        <v>0.20949654688084429</v>
      </c>
      <c r="M782">
        <f t="shared" si="61"/>
        <v>5.2263680487664566</v>
      </c>
    </row>
    <row r="783" spans="1:13" x14ac:dyDescent="0.2">
      <c r="A783" s="1">
        <v>1</v>
      </c>
      <c r="B783">
        <v>4.5333332085009808</v>
      </c>
      <c r="C783">
        <v>3.8175302525753398</v>
      </c>
      <c r="D783">
        <f t="shared" si="62"/>
        <v>8.3508634610763206</v>
      </c>
      <c r="E783">
        <v>10</v>
      </c>
      <c r="F783">
        <v>3.5</v>
      </c>
      <c r="G783">
        <f t="shared" si="63"/>
        <v>13.5</v>
      </c>
      <c r="H783">
        <f t="shared" si="60"/>
        <v>0</v>
      </c>
      <c r="I783">
        <f t="shared" si="60"/>
        <v>1</v>
      </c>
      <c r="J783">
        <f t="shared" si="64"/>
        <v>0</v>
      </c>
      <c r="K783">
        <f t="shared" si="61"/>
        <v>5.4666667914990192</v>
      </c>
      <c r="L783">
        <f t="shared" si="61"/>
        <v>0.31753025257533984</v>
      </c>
      <c r="M783">
        <f t="shared" si="61"/>
        <v>5.1491365389236794</v>
      </c>
    </row>
    <row r="784" spans="1:13" x14ac:dyDescent="0.2">
      <c r="A784" s="1">
        <v>2</v>
      </c>
      <c r="B784">
        <v>2.039052590002465</v>
      </c>
      <c r="C784">
        <v>6.7218853041567694</v>
      </c>
      <c r="D784">
        <f t="shared" si="62"/>
        <v>8.760937894159234</v>
      </c>
      <c r="E784">
        <v>5</v>
      </c>
      <c r="F784">
        <v>5.5</v>
      </c>
      <c r="G784">
        <f t="shared" si="63"/>
        <v>10.5</v>
      </c>
      <c r="H784">
        <f t="shared" si="60"/>
        <v>0</v>
      </c>
      <c r="I784">
        <f t="shared" si="60"/>
        <v>1</v>
      </c>
      <c r="J784">
        <f t="shared" si="64"/>
        <v>0</v>
      </c>
      <c r="K784">
        <f t="shared" si="61"/>
        <v>2.960947409997535</v>
      </c>
      <c r="L784">
        <f t="shared" si="61"/>
        <v>1.2218853041567694</v>
      </c>
      <c r="M784">
        <f t="shared" si="61"/>
        <v>1.739062105840766</v>
      </c>
    </row>
    <row r="785" spans="1:13" x14ac:dyDescent="0.2">
      <c r="A785" s="1">
        <v>3</v>
      </c>
      <c r="B785">
        <v>1.4895204338040959</v>
      </c>
      <c r="C785">
        <v>7.6989424398312698</v>
      </c>
      <c r="D785">
        <f t="shared" si="62"/>
        <v>9.1884628736353662</v>
      </c>
      <c r="E785">
        <v>10</v>
      </c>
      <c r="F785">
        <v>8</v>
      </c>
      <c r="G785">
        <f t="shared" si="63"/>
        <v>18</v>
      </c>
      <c r="H785">
        <f t="shared" si="60"/>
        <v>0</v>
      </c>
      <c r="I785">
        <f t="shared" si="60"/>
        <v>1</v>
      </c>
      <c r="J785">
        <f t="shared" si="64"/>
        <v>0</v>
      </c>
      <c r="K785">
        <f t="shared" si="61"/>
        <v>8.5104795661959045</v>
      </c>
      <c r="L785">
        <f t="shared" si="61"/>
        <v>0.3010575601687302</v>
      </c>
      <c r="M785">
        <f t="shared" si="61"/>
        <v>8.8115371263646338</v>
      </c>
    </row>
    <row r="786" spans="1:13" x14ac:dyDescent="0.2">
      <c r="A786" s="1">
        <v>4</v>
      </c>
      <c r="B786">
        <v>2.7365409583014149</v>
      </c>
      <c r="C786">
        <v>3.3181046919184758</v>
      </c>
      <c r="D786">
        <f t="shared" si="62"/>
        <v>6.0546456502198911</v>
      </c>
      <c r="E786">
        <v>9</v>
      </c>
      <c r="F786">
        <v>9</v>
      </c>
      <c r="G786">
        <f t="shared" si="63"/>
        <v>18</v>
      </c>
      <c r="H786">
        <f t="shared" si="60"/>
        <v>0</v>
      </c>
      <c r="I786">
        <f t="shared" si="60"/>
        <v>0</v>
      </c>
      <c r="J786">
        <f t="shared" si="64"/>
        <v>0</v>
      </c>
      <c r="K786">
        <f t="shared" si="61"/>
        <v>6.2634590416985851</v>
      </c>
      <c r="L786">
        <f t="shared" si="61"/>
        <v>5.6818953080815238</v>
      </c>
      <c r="M786">
        <f t="shared" si="61"/>
        <v>11.945354349780109</v>
      </c>
    </row>
    <row r="787" spans="1:13" x14ac:dyDescent="0.2">
      <c r="A787" s="1">
        <v>5</v>
      </c>
      <c r="B787">
        <v>2.168702382441464</v>
      </c>
      <c r="C787">
        <v>7.5337100553707099</v>
      </c>
      <c r="D787">
        <f t="shared" si="62"/>
        <v>9.7024124378121748</v>
      </c>
      <c r="E787">
        <v>3</v>
      </c>
      <c r="F787">
        <v>5</v>
      </c>
      <c r="G787">
        <f t="shared" si="63"/>
        <v>8</v>
      </c>
      <c r="H787">
        <f t="shared" si="60"/>
        <v>1</v>
      </c>
      <c r="I787">
        <f t="shared" si="60"/>
        <v>1</v>
      </c>
      <c r="J787">
        <f t="shared" si="64"/>
        <v>1</v>
      </c>
      <c r="K787">
        <f t="shared" si="61"/>
        <v>0.83129761755853604</v>
      </c>
      <c r="L787">
        <f t="shared" si="61"/>
        <v>2.5337100553707099</v>
      </c>
      <c r="M787">
        <f t="shared" si="61"/>
        <v>1.7024124378121748</v>
      </c>
    </row>
    <row r="788" spans="1:13" x14ac:dyDescent="0.2">
      <c r="A788" s="1">
        <v>6</v>
      </c>
      <c r="B788">
        <v>4.3579883581078018</v>
      </c>
      <c r="C788">
        <v>5.9022745751938466</v>
      </c>
      <c r="D788">
        <f t="shared" si="62"/>
        <v>10.260262933301648</v>
      </c>
      <c r="E788">
        <v>7</v>
      </c>
      <c r="F788">
        <v>7.5</v>
      </c>
      <c r="G788">
        <f t="shared" si="63"/>
        <v>14.5</v>
      </c>
      <c r="H788">
        <f t="shared" si="60"/>
        <v>0</v>
      </c>
      <c r="I788">
        <f t="shared" si="60"/>
        <v>1</v>
      </c>
      <c r="J788">
        <f t="shared" si="64"/>
        <v>1</v>
      </c>
      <c r="K788">
        <f t="shared" si="61"/>
        <v>2.6420116418921982</v>
      </c>
      <c r="L788">
        <f t="shared" si="61"/>
        <v>1.5977254248061534</v>
      </c>
      <c r="M788">
        <f t="shared" si="61"/>
        <v>4.2397370666983516</v>
      </c>
    </row>
    <row r="789" spans="1:13" x14ac:dyDescent="0.2">
      <c r="A789" s="1">
        <v>7</v>
      </c>
      <c r="B789">
        <v>6.3616759757895487</v>
      </c>
      <c r="C789">
        <v>5.262897921336358</v>
      </c>
      <c r="D789">
        <f t="shared" si="62"/>
        <v>11.624573897125906</v>
      </c>
      <c r="E789">
        <v>6.5</v>
      </c>
      <c r="F789">
        <v>6</v>
      </c>
      <c r="G789">
        <f t="shared" si="63"/>
        <v>12.5</v>
      </c>
      <c r="H789">
        <f t="shared" si="60"/>
        <v>1</v>
      </c>
      <c r="I789">
        <f t="shared" si="60"/>
        <v>1</v>
      </c>
      <c r="J789">
        <f t="shared" si="64"/>
        <v>1</v>
      </c>
      <c r="K789">
        <f t="shared" si="61"/>
        <v>0.13832402421045131</v>
      </c>
      <c r="L789">
        <f t="shared" si="61"/>
        <v>0.73710207866364197</v>
      </c>
      <c r="M789">
        <f t="shared" si="61"/>
        <v>0.87542610287409417</v>
      </c>
    </row>
    <row r="790" spans="1:13" x14ac:dyDescent="0.2">
      <c r="A790" s="1">
        <v>8</v>
      </c>
      <c r="B790">
        <v>4.0921881038681311</v>
      </c>
      <c r="C790">
        <v>3.3181046919184758</v>
      </c>
      <c r="D790">
        <f t="shared" si="62"/>
        <v>7.4102927957866065</v>
      </c>
      <c r="E790">
        <v>8</v>
      </c>
      <c r="F790">
        <v>10</v>
      </c>
      <c r="G790">
        <f t="shared" si="63"/>
        <v>18</v>
      </c>
      <c r="H790">
        <f t="shared" si="60"/>
        <v>0</v>
      </c>
      <c r="I790">
        <f t="shared" si="60"/>
        <v>0</v>
      </c>
      <c r="J790">
        <f t="shared" si="64"/>
        <v>0</v>
      </c>
      <c r="K790">
        <f t="shared" si="61"/>
        <v>3.9078118961318689</v>
      </c>
      <c r="L790">
        <f t="shared" si="61"/>
        <v>6.6818953080815238</v>
      </c>
      <c r="M790">
        <f t="shared" si="61"/>
        <v>10.589707204213394</v>
      </c>
    </row>
    <row r="791" spans="1:13" x14ac:dyDescent="0.2">
      <c r="A791" s="1">
        <v>9</v>
      </c>
      <c r="B791">
        <v>4.5333332085009808</v>
      </c>
      <c r="C791">
        <v>2.4074319039578671</v>
      </c>
      <c r="D791">
        <f t="shared" si="62"/>
        <v>6.9407651124588483</v>
      </c>
      <c r="E791">
        <v>6</v>
      </c>
      <c r="F791">
        <v>1</v>
      </c>
      <c r="G791">
        <f t="shared" si="63"/>
        <v>7</v>
      </c>
      <c r="H791">
        <f t="shared" si="60"/>
        <v>0</v>
      </c>
      <c r="I791">
        <f t="shared" si="60"/>
        <v>1</v>
      </c>
      <c r="J791">
        <f t="shared" si="64"/>
        <v>1</v>
      </c>
      <c r="K791">
        <f t="shared" si="61"/>
        <v>1.4666667914990192</v>
      </c>
      <c r="L791">
        <f t="shared" si="61"/>
        <v>1.4074319039578671</v>
      </c>
      <c r="M791">
        <f t="shared" si="61"/>
        <v>5.9234887541151693E-2</v>
      </c>
    </row>
    <row r="792" spans="1:13" x14ac:dyDescent="0.2">
      <c r="A792" s="1">
        <v>0</v>
      </c>
      <c r="B792">
        <v>6.5025299676962387</v>
      </c>
      <c r="C792">
        <v>5.7575443645706148</v>
      </c>
      <c r="D792">
        <f t="shared" si="62"/>
        <v>12.260074332266854</v>
      </c>
      <c r="E792">
        <v>3.5</v>
      </c>
      <c r="F792">
        <v>4</v>
      </c>
      <c r="G792">
        <f t="shared" si="63"/>
        <v>7.5</v>
      </c>
      <c r="H792">
        <f t="shared" si="60"/>
        <v>0</v>
      </c>
      <c r="I792">
        <f t="shared" si="60"/>
        <v>0</v>
      </c>
      <c r="J792">
        <f t="shared" si="64"/>
        <v>0</v>
      </c>
      <c r="K792">
        <f t="shared" si="61"/>
        <v>3.0025299676962387</v>
      </c>
      <c r="L792">
        <f t="shared" si="61"/>
        <v>1.7575443645706148</v>
      </c>
      <c r="M792">
        <f t="shared" si="61"/>
        <v>4.7600743322668535</v>
      </c>
    </row>
    <row r="793" spans="1:13" x14ac:dyDescent="0.2">
      <c r="A793" s="1">
        <v>1</v>
      </c>
      <c r="B793">
        <v>6.6256672927164484</v>
      </c>
      <c r="C793">
        <v>7.4371705175655514</v>
      </c>
      <c r="D793">
        <f t="shared" si="62"/>
        <v>14.062837810282</v>
      </c>
      <c r="E793">
        <v>3</v>
      </c>
      <c r="F793">
        <v>7.5</v>
      </c>
      <c r="G793">
        <f t="shared" si="63"/>
        <v>10.5</v>
      </c>
      <c r="H793">
        <f t="shared" si="60"/>
        <v>0</v>
      </c>
      <c r="I793">
        <f t="shared" si="60"/>
        <v>1</v>
      </c>
      <c r="J793">
        <f t="shared" si="64"/>
        <v>1</v>
      </c>
      <c r="K793">
        <f t="shared" si="61"/>
        <v>3.6256672927164484</v>
      </c>
      <c r="L793">
        <f t="shared" si="61"/>
        <v>6.2829482434448636E-2</v>
      </c>
      <c r="M793">
        <f t="shared" si="61"/>
        <v>3.5628378102819998</v>
      </c>
    </row>
    <row r="794" spans="1:13" x14ac:dyDescent="0.2">
      <c r="A794" s="1">
        <v>2</v>
      </c>
      <c r="B794">
        <v>3.6093405402326382</v>
      </c>
      <c r="C794">
        <v>2.3655070187914751</v>
      </c>
      <c r="D794">
        <f t="shared" si="62"/>
        <v>5.9748475590241128</v>
      </c>
      <c r="E794">
        <v>5.5</v>
      </c>
      <c r="F794">
        <v>7.5</v>
      </c>
      <c r="G794">
        <f t="shared" si="63"/>
        <v>13</v>
      </c>
      <c r="H794">
        <f t="shared" si="60"/>
        <v>0</v>
      </c>
      <c r="I794">
        <f t="shared" si="60"/>
        <v>0</v>
      </c>
      <c r="J794">
        <f t="shared" si="64"/>
        <v>0</v>
      </c>
      <c r="K794">
        <f t="shared" si="61"/>
        <v>1.8906594597673618</v>
      </c>
      <c r="L794">
        <f t="shared" si="61"/>
        <v>5.1344929812085249</v>
      </c>
      <c r="M794">
        <f t="shared" si="61"/>
        <v>7.0251524409758872</v>
      </c>
    </row>
    <row r="795" spans="1:13" x14ac:dyDescent="0.2">
      <c r="A795" s="1">
        <v>3</v>
      </c>
      <c r="B795">
        <v>4.8259470983903769</v>
      </c>
      <c r="C795">
        <v>7.7669441339054472</v>
      </c>
      <c r="D795">
        <f t="shared" si="62"/>
        <v>12.592891232295823</v>
      </c>
      <c r="E795">
        <v>0</v>
      </c>
      <c r="F795">
        <v>0</v>
      </c>
      <c r="G795">
        <f t="shared" si="63"/>
        <v>0</v>
      </c>
      <c r="H795">
        <f t="shared" si="60"/>
        <v>1</v>
      </c>
      <c r="I795">
        <f t="shared" si="60"/>
        <v>0</v>
      </c>
      <c r="J795">
        <f t="shared" si="64"/>
        <v>0</v>
      </c>
      <c r="K795">
        <f t="shared" si="61"/>
        <v>4.8259470983903769</v>
      </c>
      <c r="L795">
        <f t="shared" si="61"/>
        <v>7.7669441339054472</v>
      </c>
      <c r="M795">
        <f t="shared" si="61"/>
        <v>12.592891232295823</v>
      </c>
    </row>
    <row r="796" spans="1:13" x14ac:dyDescent="0.2">
      <c r="A796" s="1">
        <v>4</v>
      </c>
      <c r="B796">
        <v>1.9249996311895099</v>
      </c>
      <c r="C796">
        <v>3.4841418412932672</v>
      </c>
      <c r="D796">
        <f t="shared" si="62"/>
        <v>5.4091414724827773</v>
      </c>
      <c r="E796">
        <v>8.5</v>
      </c>
      <c r="F796">
        <v>9.5</v>
      </c>
      <c r="G796">
        <f t="shared" si="63"/>
        <v>18</v>
      </c>
      <c r="H796">
        <f t="shared" si="60"/>
        <v>0</v>
      </c>
      <c r="I796">
        <f t="shared" si="60"/>
        <v>0</v>
      </c>
      <c r="J796">
        <f t="shared" si="64"/>
        <v>0</v>
      </c>
      <c r="K796">
        <f t="shared" si="61"/>
        <v>6.5750003688104899</v>
      </c>
      <c r="L796">
        <f t="shared" si="61"/>
        <v>6.0158581587067328</v>
      </c>
      <c r="M796">
        <f t="shared" si="61"/>
        <v>12.590858527517224</v>
      </c>
    </row>
    <row r="797" spans="1:13" x14ac:dyDescent="0.2">
      <c r="A797" s="1">
        <v>5</v>
      </c>
      <c r="B797">
        <v>4.9229820987207598</v>
      </c>
      <c r="C797">
        <v>5.5117503692688867</v>
      </c>
      <c r="D797">
        <f t="shared" si="62"/>
        <v>10.434732467989647</v>
      </c>
      <c r="E797">
        <v>10</v>
      </c>
      <c r="F797">
        <v>10</v>
      </c>
      <c r="G797">
        <f t="shared" si="63"/>
        <v>20</v>
      </c>
      <c r="H797">
        <f t="shared" si="60"/>
        <v>0</v>
      </c>
      <c r="I797">
        <f t="shared" si="60"/>
        <v>1</v>
      </c>
      <c r="J797">
        <f t="shared" si="64"/>
        <v>1</v>
      </c>
      <c r="K797">
        <f t="shared" si="61"/>
        <v>5.0770179012792402</v>
      </c>
      <c r="L797">
        <f t="shared" si="61"/>
        <v>4.4882496307311133</v>
      </c>
      <c r="M797">
        <f t="shared" si="61"/>
        <v>9.5652675320103526</v>
      </c>
    </row>
    <row r="798" spans="1:13" x14ac:dyDescent="0.2">
      <c r="A798" s="1">
        <v>6</v>
      </c>
      <c r="B798">
        <v>5.773984463801523</v>
      </c>
      <c r="C798">
        <v>1.90137368173528</v>
      </c>
      <c r="D798">
        <f t="shared" si="62"/>
        <v>7.6753581455368032</v>
      </c>
      <c r="E798">
        <v>4.5</v>
      </c>
      <c r="F798">
        <v>6</v>
      </c>
      <c r="G798">
        <f t="shared" si="63"/>
        <v>10.5</v>
      </c>
      <c r="H798">
        <f t="shared" si="60"/>
        <v>0</v>
      </c>
      <c r="I798">
        <f t="shared" si="60"/>
        <v>0</v>
      </c>
      <c r="J798">
        <f t="shared" si="64"/>
        <v>0</v>
      </c>
      <c r="K798">
        <f t="shared" si="61"/>
        <v>1.273984463801523</v>
      </c>
      <c r="L798">
        <f t="shared" si="61"/>
        <v>4.0986263182647198</v>
      </c>
      <c r="M798">
        <f t="shared" si="61"/>
        <v>2.8246418544631968</v>
      </c>
    </row>
    <row r="799" spans="1:13" x14ac:dyDescent="0.2">
      <c r="A799" s="1">
        <v>7</v>
      </c>
      <c r="B799">
        <v>3.346898094430419</v>
      </c>
      <c r="C799">
        <v>5.2272903985921451</v>
      </c>
      <c r="D799">
        <f t="shared" si="62"/>
        <v>8.5741884930225645</v>
      </c>
      <c r="E799">
        <v>3.75</v>
      </c>
      <c r="F799">
        <v>6</v>
      </c>
      <c r="G799">
        <f t="shared" si="63"/>
        <v>9.75</v>
      </c>
      <c r="H799">
        <f t="shared" si="60"/>
        <v>1</v>
      </c>
      <c r="I799">
        <f t="shared" si="60"/>
        <v>1</v>
      </c>
      <c r="J799">
        <f t="shared" si="64"/>
        <v>1</v>
      </c>
      <c r="K799">
        <f t="shared" si="61"/>
        <v>0.40310190556958103</v>
      </c>
      <c r="L799">
        <f t="shared" si="61"/>
        <v>0.77270960140785494</v>
      </c>
      <c r="M799">
        <f t="shared" si="61"/>
        <v>1.1758115069774355</v>
      </c>
    </row>
    <row r="800" spans="1:13" x14ac:dyDescent="0.2">
      <c r="A800" s="1">
        <v>8</v>
      </c>
      <c r="B800">
        <v>4.9333332614530878</v>
      </c>
      <c r="C800">
        <v>2.995458748629221</v>
      </c>
      <c r="D800">
        <f t="shared" si="62"/>
        <v>7.9287920100823088</v>
      </c>
      <c r="E800">
        <v>10</v>
      </c>
      <c r="F800">
        <v>6.5</v>
      </c>
      <c r="G800">
        <f t="shared" si="63"/>
        <v>16.5</v>
      </c>
      <c r="H800">
        <f t="shared" si="60"/>
        <v>0</v>
      </c>
      <c r="I800">
        <f t="shared" si="60"/>
        <v>0</v>
      </c>
      <c r="J800">
        <f t="shared" si="64"/>
        <v>0</v>
      </c>
      <c r="K800">
        <f t="shared" si="61"/>
        <v>5.0666667385469122</v>
      </c>
      <c r="L800">
        <f t="shared" si="61"/>
        <v>3.504541251370779</v>
      </c>
      <c r="M800">
        <f t="shared" si="61"/>
        <v>8.5712079899176921</v>
      </c>
    </row>
    <row r="801" spans="1:13" x14ac:dyDescent="0.2">
      <c r="A801" s="1">
        <v>9</v>
      </c>
      <c r="B801">
        <v>4.9333332614530878</v>
      </c>
      <c r="C801">
        <v>3.677191270840019</v>
      </c>
      <c r="D801">
        <f t="shared" si="62"/>
        <v>8.6105245322931072</v>
      </c>
      <c r="E801">
        <v>0</v>
      </c>
      <c r="F801">
        <v>0</v>
      </c>
      <c r="G801">
        <f t="shared" si="63"/>
        <v>0</v>
      </c>
      <c r="H801">
        <f t="shared" si="60"/>
        <v>1</v>
      </c>
      <c r="I801">
        <f t="shared" si="60"/>
        <v>1</v>
      </c>
      <c r="J801">
        <f t="shared" si="64"/>
        <v>1</v>
      </c>
      <c r="K801">
        <f t="shared" si="61"/>
        <v>4.9333332614530878</v>
      </c>
      <c r="L801">
        <f t="shared" si="61"/>
        <v>3.677191270840019</v>
      </c>
      <c r="M801">
        <f t="shared" si="61"/>
        <v>8.6105245322931072</v>
      </c>
    </row>
    <row r="802" spans="1:13" x14ac:dyDescent="0.2">
      <c r="A802" s="1">
        <v>0</v>
      </c>
      <c r="B802">
        <v>0.29792512698897611</v>
      </c>
      <c r="C802">
        <v>6.2448745138511619</v>
      </c>
      <c r="D802">
        <f t="shared" si="62"/>
        <v>6.5427996408401379</v>
      </c>
      <c r="E802">
        <v>8.5</v>
      </c>
      <c r="F802">
        <v>5.5</v>
      </c>
      <c r="G802">
        <f t="shared" si="63"/>
        <v>14</v>
      </c>
      <c r="H802">
        <f t="shared" si="60"/>
        <v>0</v>
      </c>
      <c r="I802">
        <f t="shared" si="60"/>
        <v>1</v>
      </c>
      <c r="J802">
        <f t="shared" si="64"/>
        <v>0</v>
      </c>
      <c r="K802">
        <f t="shared" si="61"/>
        <v>8.2020748730110231</v>
      </c>
      <c r="L802">
        <f t="shared" si="61"/>
        <v>0.74487451385116188</v>
      </c>
      <c r="M802">
        <f t="shared" si="61"/>
        <v>7.4572003591598621</v>
      </c>
    </row>
    <row r="803" spans="1:13" x14ac:dyDescent="0.2">
      <c r="A803" s="1">
        <v>1</v>
      </c>
      <c r="B803">
        <v>6.3733503826299502</v>
      </c>
      <c r="C803">
        <v>6.9007452285363904</v>
      </c>
      <c r="D803">
        <f t="shared" si="62"/>
        <v>13.274095611166342</v>
      </c>
      <c r="E803">
        <v>5</v>
      </c>
      <c r="F803">
        <v>1.5</v>
      </c>
      <c r="G803">
        <f t="shared" si="63"/>
        <v>6.5</v>
      </c>
      <c r="H803">
        <f t="shared" si="60"/>
        <v>1</v>
      </c>
      <c r="I803">
        <f t="shared" si="60"/>
        <v>0</v>
      </c>
      <c r="J803">
        <f t="shared" si="64"/>
        <v>0</v>
      </c>
      <c r="K803">
        <f t="shared" si="61"/>
        <v>1.3733503826299502</v>
      </c>
      <c r="L803">
        <f t="shared" si="61"/>
        <v>5.4007452285363904</v>
      </c>
      <c r="M803">
        <f t="shared" si="61"/>
        <v>6.7740956111663415</v>
      </c>
    </row>
    <row r="804" spans="1:13" x14ac:dyDescent="0.2">
      <c r="A804" s="1">
        <v>2</v>
      </c>
      <c r="B804">
        <v>7.9903329215825849</v>
      </c>
      <c r="C804">
        <v>3.7370561528065149</v>
      </c>
      <c r="D804">
        <f t="shared" si="62"/>
        <v>11.7273890743891</v>
      </c>
      <c r="E804">
        <v>3.5</v>
      </c>
      <c r="F804">
        <v>7.5</v>
      </c>
      <c r="G804">
        <f t="shared" si="63"/>
        <v>11</v>
      </c>
      <c r="H804">
        <f t="shared" si="60"/>
        <v>0</v>
      </c>
      <c r="I804">
        <f t="shared" si="60"/>
        <v>0</v>
      </c>
      <c r="J804">
        <f t="shared" si="64"/>
        <v>1</v>
      </c>
      <c r="K804">
        <f t="shared" si="61"/>
        <v>4.4903329215825849</v>
      </c>
      <c r="L804">
        <f t="shared" si="61"/>
        <v>3.7629438471934851</v>
      </c>
      <c r="M804">
        <f t="shared" si="61"/>
        <v>0.72738907438909983</v>
      </c>
    </row>
    <row r="805" spans="1:13" x14ac:dyDescent="0.2">
      <c r="A805" s="1">
        <v>3</v>
      </c>
      <c r="B805">
        <v>6.8928565874190797</v>
      </c>
      <c r="C805">
        <v>3.7990651340142279</v>
      </c>
      <c r="D805">
        <f t="shared" si="62"/>
        <v>10.691921721433307</v>
      </c>
      <c r="E805">
        <v>7</v>
      </c>
      <c r="F805">
        <v>5</v>
      </c>
      <c r="G805">
        <f t="shared" si="63"/>
        <v>12</v>
      </c>
      <c r="H805">
        <f t="shared" si="60"/>
        <v>1</v>
      </c>
      <c r="I805">
        <f t="shared" si="60"/>
        <v>0</v>
      </c>
      <c r="J805">
        <f t="shared" si="64"/>
        <v>1</v>
      </c>
      <c r="K805">
        <f t="shared" si="61"/>
        <v>0.10714341258092031</v>
      </c>
      <c r="L805">
        <f t="shared" si="61"/>
        <v>1.2009348659857721</v>
      </c>
      <c r="M805">
        <f t="shared" si="61"/>
        <v>1.3080782785666933</v>
      </c>
    </row>
    <row r="806" spans="1:13" x14ac:dyDescent="0.2">
      <c r="A806" s="1">
        <v>4</v>
      </c>
      <c r="B806">
        <v>2.825518124555241</v>
      </c>
      <c r="C806">
        <v>3.7990651340142279</v>
      </c>
      <c r="D806">
        <f t="shared" si="62"/>
        <v>6.6245832585694693</v>
      </c>
      <c r="E806">
        <v>9</v>
      </c>
      <c r="F806">
        <v>9</v>
      </c>
      <c r="G806">
        <f t="shared" si="63"/>
        <v>18</v>
      </c>
      <c r="H806">
        <f t="shared" si="60"/>
        <v>0</v>
      </c>
      <c r="I806">
        <f t="shared" si="60"/>
        <v>0</v>
      </c>
      <c r="J806">
        <f t="shared" si="64"/>
        <v>0</v>
      </c>
      <c r="K806">
        <f t="shared" si="61"/>
        <v>6.1744818754447586</v>
      </c>
      <c r="L806">
        <f t="shared" si="61"/>
        <v>5.2009348659857721</v>
      </c>
      <c r="M806">
        <f t="shared" si="61"/>
        <v>11.375416741430531</v>
      </c>
    </row>
    <row r="807" spans="1:13" x14ac:dyDescent="0.2">
      <c r="A807" s="1">
        <v>5</v>
      </c>
      <c r="B807">
        <v>2.5000035744017781</v>
      </c>
      <c r="C807">
        <v>9.1814926023173999</v>
      </c>
      <c r="D807">
        <f t="shared" si="62"/>
        <v>11.681496176719179</v>
      </c>
      <c r="E807">
        <v>4.5</v>
      </c>
      <c r="F807">
        <v>2</v>
      </c>
      <c r="G807">
        <f t="shared" si="63"/>
        <v>6.5</v>
      </c>
      <c r="H807">
        <f t="shared" si="60"/>
        <v>1</v>
      </c>
      <c r="I807">
        <f t="shared" si="60"/>
        <v>0</v>
      </c>
      <c r="J807">
        <f t="shared" si="64"/>
        <v>0</v>
      </c>
      <c r="K807">
        <f t="shared" si="61"/>
        <v>1.9999964255982219</v>
      </c>
      <c r="L807">
        <f t="shared" si="61"/>
        <v>7.1814926023173999</v>
      </c>
      <c r="M807">
        <f t="shared" si="61"/>
        <v>5.1814961767191789</v>
      </c>
    </row>
    <row r="808" spans="1:13" x14ac:dyDescent="0.2">
      <c r="A808" s="1">
        <v>6</v>
      </c>
      <c r="B808">
        <v>6.1892072182937046</v>
      </c>
      <c r="C808">
        <v>6.3287119543140582</v>
      </c>
      <c r="D808">
        <f t="shared" si="62"/>
        <v>12.517919172607762</v>
      </c>
      <c r="E808">
        <v>4</v>
      </c>
      <c r="F808">
        <v>1</v>
      </c>
      <c r="G808">
        <f t="shared" si="63"/>
        <v>5</v>
      </c>
      <c r="H808">
        <f t="shared" si="60"/>
        <v>0</v>
      </c>
      <c r="I808">
        <f t="shared" si="60"/>
        <v>0</v>
      </c>
      <c r="J808">
        <f t="shared" si="64"/>
        <v>0</v>
      </c>
      <c r="K808">
        <f t="shared" si="61"/>
        <v>2.1892072182937046</v>
      </c>
      <c r="L808">
        <f t="shared" si="61"/>
        <v>5.3287119543140582</v>
      </c>
      <c r="M808">
        <f t="shared" si="61"/>
        <v>7.5179191726077619</v>
      </c>
    </row>
    <row r="809" spans="1:13" x14ac:dyDescent="0.2">
      <c r="A809" s="1">
        <v>7</v>
      </c>
      <c r="B809">
        <v>5.1063861989149224</v>
      </c>
      <c r="C809">
        <v>6.1240233245326889</v>
      </c>
      <c r="D809">
        <f t="shared" si="62"/>
        <v>11.230409523447612</v>
      </c>
      <c r="E809">
        <v>7.5</v>
      </c>
      <c r="F809">
        <v>10</v>
      </c>
      <c r="G809">
        <f t="shared" si="63"/>
        <v>17.5</v>
      </c>
      <c r="H809">
        <f t="shared" si="60"/>
        <v>1</v>
      </c>
      <c r="I809">
        <f t="shared" si="60"/>
        <v>1</v>
      </c>
      <c r="J809">
        <f t="shared" si="64"/>
        <v>1</v>
      </c>
      <c r="K809">
        <f t="shared" si="61"/>
        <v>2.3936138010850776</v>
      </c>
      <c r="L809">
        <f t="shared" si="61"/>
        <v>3.8759766754673111</v>
      </c>
      <c r="M809">
        <f t="shared" si="61"/>
        <v>6.2695904765523878</v>
      </c>
    </row>
    <row r="810" spans="1:13" x14ac:dyDescent="0.2">
      <c r="A810" s="1">
        <v>8</v>
      </c>
      <c r="B810">
        <v>8.2410830133360502</v>
      </c>
      <c r="C810">
        <v>3.549059228700449</v>
      </c>
      <c r="D810">
        <f t="shared" si="62"/>
        <v>11.790142242036499</v>
      </c>
      <c r="E810">
        <v>3.5</v>
      </c>
      <c r="F810">
        <v>9</v>
      </c>
      <c r="G810">
        <f t="shared" si="63"/>
        <v>12.5</v>
      </c>
      <c r="H810">
        <f t="shared" si="60"/>
        <v>0</v>
      </c>
      <c r="I810">
        <f t="shared" si="60"/>
        <v>0</v>
      </c>
      <c r="J810">
        <f t="shared" si="64"/>
        <v>1</v>
      </c>
      <c r="K810">
        <f t="shared" si="61"/>
        <v>4.7410830133360502</v>
      </c>
      <c r="L810">
        <f t="shared" si="61"/>
        <v>5.4509407712995515</v>
      </c>
      <c r="M810">
        <f t="shared" si="61"/>
        <v>0.70985775796350126</v>
      </c>
    </row>
    <row r="811" spans="1:13" x14ac:dyDescent="0.2">
      <c r="A811" s="1">
        <v>9</v>
      </c>
      <c r="B811">
        <v>2.5414186539098829</v>
      </c>
      <c r="C811">
        <v>3.7990651340142279</v>
      </c>
      <c r="D811">
        <f t="shared" si="62"/>
        <v>6.3404837879241107</v>
      </c>
      <c r="E811">
        <v>6</v>
      </c>
      <c r="F811">
        <v>3.5</v>
      </c>
      <c r="G811">
        <f t="shared" si="63"/>
        <v>9.5</v>
      </c>
      <c r="H811">
        <f t="shared" si="60"/>
        <v>0</v>
      </c>
      <c r="I811">
        <f t="shared" si="60"/>
        <v>1</v>
      </c>
      <c r="J811">
        <f t="shared" si="64"/>
        <v>1</v>
      </c>
      <c r="K811">
        <f t="shared" si="61"/>
        <v>3.4585813460901171</v>
      </c>
      <c r="L811">
        <f t="shared" si="61"/>
        <v>0.29906513401422785</v>
      </c>
      <c r="M811">
        <f t="shared" si="61"/>
        <v>3.1595162120758893</v>
      </c>
    </row>
    <row r="812" spans="1:13" x14ac:dyDescent="0.2">
      <c r="A812" s="1">
        <v>0</v>
      </c>
      <c r="B812">
        <v>7.3446351736093378</v>
      </c>
      <c r="C812">
        <v>2.5679516474652582</v>
      </c>
      <c r="D812">
        <f t="shared" si="62"/>
        <v>9.912586821074596</v>
      </c>
      <c r="E812">
        <v>3.5</v>
      </c>
      <c r="F812">
        <v>6.5</v>
      </c>
      <c r="G812">
        <f t="shared" si="63"/>
        <v>10</v>
      </c>
      <c r="H812">
        <f t="shared" si="60"/>
        <v>0</v>
      </c>
      <c r="I812">
        <f t="shared" si="60"/>
        <v>0</v>
      </c>
      <c r="J812">
        <f t="shared" si="64"/>
        <v>0</v>
      </c>
      <c r="K812">
        <f t="shared" si="61"/>
        <v>3.8446351736093378</v>
      </c>
      <c r="L812">
        <f t="shared" si="61"/>
        <v>3.9320483525347418</v>
      </c>
      <c r="M812">
        <f t="shared" si="61"/>
        <v>8.7413178925404011E-2</v>
      </c>
    </row>
    <row r="813" spans="1:13" x14ac:dyDescent="0.2">
      <c r="A813" s="1">
        <v>1</v>
      </c>
      <c r="B813">
        <v>6.5901447749729352</v>
      </c>
      <c r="C813">
        <v>5.8116643064935687</v>
      </c>
      <c r="D813">
        <f t="shared" si="62"/>
        <v>12.401809081466503</v>
      </c>
      <c r="E813">
        <v>7</v>
      </c>
      <c r="F813">
        <v>8</v>
      </c>
      <c r="G813">
        <f t="shared" si="63"/>
        <v>15</v>
      </c>
      <c r="H813">
        <f t="shared" si="60"/>
        <v>1</v>
      </c>
      <c r="I813">
        <f t="shared" si="60"/>
        <v>1</v>
      </c>
      <c r="J813">
        <f t="shared" si="64"/>
        <v>1</v>
      </c>
      <c r="K813">
        <f t="shared" si="61"/>
        <v>0.40985522502706484</v>
      </c>
      <c r="L813">
        <f t="shared" si="61"/>
        <v>2.1883356935064313</v>
      </c>
      <c r="M813">
        <f t="shared" si="61"/>
        <v>2.598190918533497</v>
      </c>
    </row>
    <row r="814" spans="1:13" x14ac:dyDescent="0.2">
      <c r="A814" s="1">
        <v>2</v>
      </c>
      <c r="B814">
        <v>8.574068954596207</v>
      </c>
      <c r="C814">
        <v>3.9177659471271991</v>
      </c>
      <c r="D814">
        <f t="shared" si="62"/>
        <v>12.491834901723406</v>
      </c>
      <c r="E814">
        <v>2.5</v>
      </c>
      <c r="F814">
        <v>5</v>
      </c>
      <c r="G814">
        <f t="shared" si="63"/>
        <v>7.5</v>
      </c>
      <c r="H814">
        <f t="shared" si="60"/>
        <v>0</v>
      </c>
      <c r="I814">
        <f t="shared" si="60"/>
        <v>0</v>
      </c>
      <c r="J814">
        <f t="shared" si="64"/>
        <v>0</v>
      </c>
      <c r="K814">
        <f t="shared" si="61"/>
        <v>6.074068954596207</v>
      </c>
      <c r="L814">
        <f t="shared" si="61"/>
        <v>1.0822340528728009</v>
      </c>
      <c r="M814">
        <f t="shared" si="61"/>
        <v>4.991834901723406</v>
      </c>
    </row>
    <row r="815" spans="1:13" x14ac:dyDescent="0.2">
      <c r="A815" s="1">
        <v>3</v>
      </c>
      <c r="B815">
        <v>3.4265346743960312</v>
      </c>
      <c r="C815">
        <v>7.6347949253164504</v>
      </c>
      <c r="D815">
        <f t="shared" si="62"/>
        <v>11.061329599712481</v>
      </c>
      <c r="E815">
        <v>9</v>
      </c>
      <c r="F815">
        <v>8</v>
      </c>
      <c r="G815">
        <f t="shared" si="63"/>
        <v>17</v>
      </c>
      <c r="H815">
        <f t="shared" si="60"/>
        <v>0</v>
      </c>
      <c r="I815">
        <f t="shared" si="60"/>
        <v>1</v>
      </c>
      <c r="J815">
        <f t="shared" si="64"/>
        <v>1</v>
      </c>
      <c r="K815">
        <f t="shared" si="61"/>
        <v>5.5734653256039692</v>
      </c>
      <c r="L815">
        <f t="shared" si="61"/>
        <v>0.36520507468354957</v>
      </c>
      <c r="M815">
        <f t="shared" si="61"/>
        <v>5.9386704002875188</v>
      </c>
    </row>
    <row r="816" spans="1:13" x14ac:dyDescent="0.2">
      <c r="A816" s="1">
        <v>4</v>
      </c>
      <c r="B816">
        <v>2.843837876925273</v>
      </c>
      <c r="C816">
        <v>7.5831576163424943</v>
      </c>
      <c r="D816">
        <f t="shared" si="62"/>
        <v>10.426995493267768</v>
      </c>
      <c r="E816">
        <v>3</v>
      </c>
      <c r="F816">
        <v>5</v>
      </c>
      <c r="G816">
        <f t="shared" si="63"/>
        <v>8</v>
      </c>
      <c r="H816">
        <f t="shared" si="60"/>
        <v>1</v>
      </c>
      <c r="I816">
        <f t="shared" si="60"/>
        <v>1</v>
      </c>
      <c r="J816">
        <f t="shared" si="64"/>
        <v>0</v>
      </c>
      <c r="K816">
        <f t="shared" si="61"/>
        <v>0.15616212307472699</v>
      </c>
      <c r="L816">
        <f t="shared" si="61"/>
        <v>2.5831576163424943</v>
      </c>
      <c r="M816">
        <f t="shared" si="61"/>
        <v>2.4269954932677678</v>
      </c>
    </row>
    <row r="817" spans="1:13" x14ac:dyDescent="0.2">
      <c r="A817" s="1">
        <v>5</v>
      </c>
      <c r="B817">
        <v>5.0631239623947861</v>
      </c>
      <c r="C817">
        <v>3.9576112943798321</v>
      </c>
      <c r="D817">
        <f t="shared" si="62"/>
        <v>9.0207352567746177</v>
      </c>
      <c r="E817">
        <v>9</v>
      </c>
      <c r="F817">
        <v>8</v>
      </c>
      <c r="G817">
        <f t="shared" si="63"/>
        <v>17</v>
      </c>
      <c r="H817">
        <f t="shared" si="60"/>
        <v>1</v>
      </c>
      <c r="I817">
        <f t="shared" si="60"/>
        <v>0</v>
      </c>
      <c r="J817">
        <f t="shared" si="64"/>
        <v>0</v>
      </c>
      <c r="K817">
        <f t="shared" si="61"/>
        <v>3.9368760376052139</v>
      </c>
      <c r="L817">
        <f t="shared" si="61"/>
        <v>4.0423887056201675</v>
      </c>
      <c r="M817">
        <f t="shared" si="61"/>
        <v>7.9792647432253823</v>
      </c>
    </row>
    <row r="818" spans="1:13" x14ac:dyDescent="0.2">
      <c r="A818" s="1">
        <v>6</v>
      </c>
      <c r="B818">
        <v>5.5530871211408872</v>
      </c>
      <c r="C818">
        <v>4.3809949303562012</v>
      </c>
      <c r="D818">
        <f t="shared" si="62"/>
        <v>9.9340820514970893</v>
      </c>
      <c r="E818">
        <v>10</v>
      </c>
      <c r="F818">
        <v>10</v>
      </c>
      <c r="G818">
        <f t="shared" si="63"/>
        <v>20</v>
      </c>
      <c r="H818">
        <f t="shared" si="60"/>
        <v>1</v>
      </c>
      <c r="I818">
        <f t="shared" si="60"/>
        <v>0</v>
      </c>
      <c r="J818">
        <f t="shared" si="64"/>
        <v>0</v>
      </c>
      <c r="K818">
        <f t="shared" si="61"/>
        <v>4.4469128788591128</v>
      </c>
      <c r="L818">
        <f t="shared" si="61"/>
        <v>5.6190050696437988</v>
      </c>
      <c r="M818">
        <f t="shared" si="61"/>
        <v>10.065917948502911</v>
      </c>
    </row>
    <row r="819" spans="1:13" x14ac:dyDescent="0.2">
      <c r="A819" s="1">
        <v>7</v>
      </c>
      <c r="B819">
        <v>7.7358956476859708</v>
      </c>
      <c r="C819">
        <v>3.7396218223500561</v>
      </c>
      <c r="D819">
        <f t="shared" si="62"/>
        <v>11.475517470036028</v>
      </c>
      <c r="E819">
        <v>3.5</v>
      </c>
      <c r="F819">
        <v>5</v>
      </c>
      <c r="G819">
        <f t="shared" si="63"/>
        <v>8.5</v>
      </c>
      <c r="H819">
        <f t="shared" si="60"/>
        <v>0</v>
      </c>
      <c r="I819">
        <f t="shared" si="60"/>
        <v>0</v>
      </c>
      <c r="J819">
        <f t="shared" si="64"/>
        <v>0</v>
      </c>
      <c r="K819">
        <f t="shared" si="61"/>
        <v>4.2358956476859708</v>
      </c>
      <c r="L819">
        <f t="shared" si="61"/>
        <v>1.2603781776499439</v>
      </c>
      <c r="M819">
        <f t="shared" si="61"/>
        <v>2.9755174700360278</v>
      </c>
    </row>
    <row r="820" spans="1:13" x14ac:dyDescent="0.2">
      <c r="A820" s="1">
        <v>8</v>
      </c>
      <c r="B820">
        <v>4.7333333232213128</v>
      </c>
      <c r="C820">
        <v>2.083254237917509</v>
      </c>
      <c r="D820">
        <f t="shared" si="62"/>
        <v>6.8165875611388218</v>
      </c>
      <c r="E820">
        <v>7</v>
      </c>
      <c r="F820">
        <v>9.5</v>
      </c>
      <c r="G820">
        <f t="shared" si="63"/>
        <v>16.5</v>
      </c>
      <c r="H820">
        <f t="shared" si="60"/>
        <v>0</v>
      </c>
      <c r="I820">
        <f t="shared" si="60"/>
        <v>0</v>
      </c>
      <c r="J820">
        <f t="shared" si="64"/>
        <v>0</v>
      </c>
      <c r="K820">
        <f t="shared" si="61"/>
        <v>2.2666666767786872</v>
      </c>
      <c r="L820">
        <f t="shared" si="61"/>
        <v>7.416745762082491</v>
      </c>
      <c r="M820">
        <f t="shared" si="61"/>
        <v>9.6834124388611791</v>
      </c>
    </row>
    <row r="821" spans="1:13" x14ac:dyDescent="0.2">
      <c r="A821" s="1">
        <v>9</v>
      </c>
      <c r="B821">
        <v>4.7333333232213128</v>
      </c>
      <c r="C821">
        <v>6.9233583752579788</v>
      </c>
      <c r="D821">
        <f t="shared" si="62"/>
        <v>11.656691698479293</v>
      </c>
      <c r="E821">
        <v>6</v>
      </c>
      <c r="F821">
        <v>5</v>
      </c>
      <c r="G821">
        <f t="shared" si="63"/>
        <v>11</v>
      </c>
      <c r="H821">
        <f t="shared" si="60"/>
        <v>0</v>
      </c>
      <c r="I821">
        <f t="shared" si="60"/>
        <v>1</v>
      </c>
      <c r="J821">
        <f t="shared" si="64"/>
        <v>1</v>
      </c>
      <c r="K821">
        <f t="shared" si="61"/>
        <v>1.2666666767786872</v>
      </c>
      <c r="L821">
        <f t="shared" si="61"/>
        <v>1.9233583752579788</v>
      </c>
      <c r="M821">
        <f t="shared" si="61"/>
        <v>0.65669169847929254</v>
      </c>
    </row>
    <row r="822" spans="1:13" x14ac:dyDescent="0.2">
      <c r="A822" s="1">
        <v>0</v>
      </c>
      <c r="B822">
        <v>2.80227176873756</v>
      </c>
      <c r="C822">
        <v>3.8665068238341189</v>
      </c>
      <c r="D822">
        <f t="shared" si="62"/>
        <v>6.6687785925716785</v>
      </c>
      <c r="E822">
        <v>2</v>
      </c>
      <c r="F822">
        <v>6</v>
      </c>
      <c r="G822">
        <f t="shared" si="63"/>
        <v>8</v>
      </c>
      <c r="H822">
        <f t="shared" si="60"/>
        <v>1</v>
      </c>
      <c r="I822">
        <f t="shared" si="60"/>
        <v>0</v>
      </c>
      <c r="J822">
        <f t="shared" si="64"/>
        <v>1</v>
      </c>
      <c r="K822">
        <f t="shared" si="61"/>
        <v>0.80227176873756001</v>
      </c>
      <c r="L822">
        <f t="shared" si="61"/>
        <v>2.1334931761658811</v>
      </c>
      <c r="M822">
        <f t="shared" si="61"/>
        <v>1.3312214074283215</v>
      </c>
    </row>
    <row r="823" spans="1:13" x14ac:dyDescent="0.2">
      <c r="A823" s="1">
        <v>1</v>
      </c>
      <c r="B823">
        <v>4.0522677816201407</v>
      </c>
      <c r="C823">
        <v>2.5600992577450392</v>
      </c>
      <c r="D823">
        <f t="shared" si="62"/>
        <v>6.6123670393651803</v>
      </c>
      <c r="E823">
        <v>9</v>
      </c>
      <c r="F823">
        <v>10</v>
      </c>
      <c r="G823">
        <f t="shared" si="63"/>
        <v>19</v>
      </c>
      <c r="H823">
        <f t="shared" si="60"/>
        <v>0</v>
      </c>
      <c r="I823">
        <f t="shared" si="60"/>
        <v>0</v>
      </c>
      <c r="J823">
        <f t="shared" si="64"/>
        <v>0</v>
      </c>
      <c r="K823">
        <f t="shared" si="61"/>
        <v>4.9477322183798593</v>
      </c>
      <c r="L823">
        <f t="shared" si="61"/>
        <v>7.4399007422549612</v>
      </c>
      <c r="M823">
        <f t="shared" si="61"/>
        <v>12.38763296063482</v>
      </c>
    </row>
    <row r="824" spans="1:13" x14ac:dyDescent="0.2">
      <c r="A824" s="1">
        <v>2</v>
      </c>
      <c r="B824">
        <v>4.5333332243422086</v>
      </c>
      <c r="C824">
        <v>0.63960779376690424</v>
      </c>
      <c r="D824">
        <f t="shared" si="62"/>
        <v>5.1729410181091131</v>
      </c>
      <c r="E824">
        <v>10</v>
      </c>
      <c r="F824">
        <v>3.5</v>
      </c>
      <c r="G824">
        <f t="shared" si="63"/>
        <v>13.5</v>
      </c>
      <c r="H824">
        <f t="shared" si="60"/>
        <v>0</v>
      </c>
      <c r="I824">
        <f t="shared" si="60"/>
        <v>1</v>
      </c>
      <c r="J824">
        <f t="shared" si="64"/>
        <v>0</v>
      </c>
      <c r="K824">
        <f t="shared" si="61"/>
        <v>5.4666667756577914</v>
      </c>
      <c r="L824">
        <f t="shared" si="61"/>
        <v>2.8603922062330955</v>
      </c>
      <c r="M824">
        <f t="shared" si="61"/>
        <v>8.327058981890886</v>
      </c>
    </row>
    <row r="825" spans="1:13" x14ac:dyDescent="0.2">
      <c r="A825" s="1">
        <v>3</v>
      </c>
      <c r="B825">
        <v>0.31450026214252558</v>
      </c>
      <c r="C825">
        <v>7.0111599521426466</v>
      </c>
      <c r="D825">
        <f t="shared" si="62"/>
        <v>7.3256602142851719</v>
      </c>
      <c r="E825">
        <v>0</v>
      </c>
      <c r="F825">
        <v>0</v>
      </c>
      <c r="G825">
        <f t="shared" si="63"/>
        <v>0</v>
      </c>
      <c r="H825">
        <f t="shared" si="60"/>
        <v>1</v>
      </c>
      <c r="I825">
        <f t="shared" si="60"/>
        <v>0</v>
      </c>
      <c r="J825">
        <f t="shared" si="64"/>
        <v>1</v>
      </c>
      <c r="K825">
        <f t="shared" si="61"/>
        <v>0.31450026214252558</v>
      </c>
      <c r="L825">
        <f t="shared" si="61"/>
        <v>7.0111599521426466</v>
      </c>
      <c r="M825">
        <f t="shared" si="61"/>
        <v>7.3256602142851719</v>
      </c>
    </row>
    <row r="826" spans="1:13" x14ac:dyDescent="0.2">
      <c r="A826" s="1">
        <v>4</v>
      </c>
      <c r="B826">
        <v>3.4216175451979431</v>
      </c>
      <c r="C826">
        <v>5.6205007494345747</v>
      </c>
      <c r="D826">
        <f t="shared" si="62"/>
        <v>9.0421182946325178</v>
      </c>
      <c r="E826">
        <v>0</v>
      </c>
      <c r="F826">
        <v>0</v>
      </c>
      <c r="G826">
        <f t="shared" si="63"/>
        <v>0</v>
      </c>
      <c r="H826">
        <f t="shared" si="60"/>
        <v>1</v>
      </c>
      <c r="I826">
        <f t="shared" si="60"/>
        <v>0</v>
      </c>
      <c r="J826">
        <f t="shared" si="64"/>
        <v>1</v>
      </c>
      <c r="K826">
        <f t="shared" si="61"/>
        <v>3.4216175451979431</v>
      </c>
      <c r="L826">
        <f t="shared" si="61"/>
        <v>5.6205007494345747</v>
      </c>
      <c r="M826">
        <f t="shared" si="61"/>
        <v>9.0421182946325178</v>
      </c>
    </row>
    <row r="827" spans="1:13" x14ac:dyDescent="0.2">
      <c r="A827" s="1">
        <v>5</v>
      </c>
      <c r="B827">
        <v>4.748845682830928</v>
      </c>
      <c r="C827">
        <v>4.7271858971624203</v>
      </c>
      <c r="D827">
        <f t="shared" si="62"/>
        <v>9.4760315799933483</v>
      </c>
      <c r="E827">
        <v>0</v>
      </c>
      <c r="F827">
        <v>0</v>
      </c>
      <c r="G827">
        <f t="shared" si="63"/>
        <v>0</v>
      </c>
      <c r="H827">
        <f t="shared" si="60"/>
        <v>1</v>
      </c>
      <c r="I827">
        <f t="shared" si="60"/>
        <v>1</v>
      </c>
      <c r="J827">
        <f t="shared" si="64"/>
        <v>1</v>
      </c>
      <c r="K827">
        <f t="shared" si="61"/>
        <v>4.748845682830928</v>
      </c>
      <c r="L827">
        <f t="shared" si="61"/>
        <v>4.7271858971624203</v>
      </c>
      <c r="M827">
        <f t="shared" si="61"/>
        <v>9.4760315799933483</v>
      </c>
    </row>
    <row r="828" spans="1:13" x14ac:dyDescent="0.2">
      <c r="A828" s="1">
        <v>6</v>
      </c>
      <c r="B828">
        <v>5.858404594457312</v>
      </c>
      <c r="C828">
        <v>4.7271858971624203</v>
      </c>
      <c r="D828">
        <f t="shared" si="62"/>
        <v>10.585590491619733</v>
      </c>
      <c r="E828">
        <v>5</v>
      </c>
      <c r="F828">
        <v>3.5</v>
      </c>
      <c r="G828">
        <f t="shared" si="63"/>
        <v>8.5</v>
      </c>
      <c r="H828">
        <f t="shared" si="60"/>
        <v>1</v>
      </c>
      <c r="I828">
        <f t="shared" si="60"/>
        <v>1</v>
      </c>
      <c r="J828">
        <f t="shared" si="64"/>
        <v>0</v>
      </c>
      <c r="K828">
        <f t="shared" si="61"/>
        <v>0.85840459445731199</v>
      </c>
      <c r="L828">
        <f t="shared" si="61"/>
        <v>1.2271858971624203</v>
      </c>
      <c r="M828">
        <f t="shared" si="61"/>
        <v>2.0855904916197332</v>
      </c>
    </row>
    <row r="829" spans="1:13" x14ac:dyDescent="0.2">
      <c r="A829" s="1">
        <v>7</v>
      </c>
      <c r="B829">
        <v>0.81634039662035396</v>
      </c>
      <c r="C829">
        <v>7.839437189104058</v>
      </c>
      <c r="D829">
        <f t="shared" si="62"/>
        <v>8.6557775857244117</v>
      </c>
      <c r="E829">
        <v>7</v>
      </c>
      <c r="F829">
        <v>9</v>
      </c>
      <c r="G829">
        <f t="shared" si="63"/>
        <v>16</v>
      </c>
      <c r="H829">
        <f t="shared" si="60"/>
        <v>0</v>
      </c>
      <c r="I829">
        <f t="shared" si="60"/>
        <v>1</v>
      </c>
      <c r="J829">
        <f t="shared" si="64"/>
        <v>0</v>
      </c>
      <c r="K829">
        <f t="shared" si="61"/>
        <v>6.1836596033796463</v>
      </c>
      <c r="L829">
        <f t="shared" si="61"/>
        <v>1.160562810895942</v>
      </c>
      <c r="M829">
        <f t="shared" si="61"/>
        <v>7.3442224142755883</v>
      </c>
    </row>
    <row r="830" spans="1:13" x14ac:dyDescent="0.2">
      <c r="A830" s="1">
        <v>8</v>
      </c>
      <c r="B830">
        <v>4.4550595026753683</v>
      </c>
      <c r="C830">
        <v>2.5026411310793448</v>
      </c>
      <c r="D830">
        <f t="shared" si="62"/>
        <v>6.9577006337547136</v>
      </c>
      <c r="E830">
        <v>4.5</v>
      </c>
      <c r="F830">
        <v>6</v>
      </c>
      <c r="G830">
        <f t="shared" si="63"/>
        <v>10.5</v>
      </c>
      <c r="H830">
        <f t="shared" si="60"/>
        <v>1</v>
      </c>
      <c r="I830">
        <f t="shared" si="60"/>
        <v>0</v>
      </c>
      <c r="J830">
        <f t="shared" si="64"/>
        <v>0</v>
      </c>
      <c r="K830">
        <f t="shared" si="61"/>
        <v>4.4940497324631679E-2</v>
      </c>
      <c r="L830">
        <f t="shared" si="61"/>
        <v>3.4973588689206552</v>
      </c>
      <c r="M830">
        <f t="shared" si="61"/>
        <v>3.5422993662452864</v>
      </c>
    </row>
    <row r="831" spans="1:13" x14ac:dyDescent="0.2">
      <c r="A831" s="1">
        <v>9</v>
      </c>
      <c r="B831">
        <v>4.5333332243422086</v>
      </c>
      <c r="C831">
        <v>3.09784624416654</v>
      </c>
      <c r="D831">
        <f t="shared" si="62"/>
        <v>7.6311794685087486</v>
      </c>
      <c r="E831">
        <v>6</v>
      </c>
      <c r="F831">
        <v>1</v>
      </c>
      <c r="G831">
        <f t="shared" si="63"/>
        <v>7</v>
      </c>
      <c r="H831">
        <f t="shared" si="60"/>
        <v>0</v>
      </c>
      <c r="I831">
        <f t="shared" si="60"/>
        <v>1</v>
      </c>
      <c r="J831">
        <f t="shared" si="64"/>
        <v>1</v>
      </c>
      <c r="K831">
        <f t="shared" si="61"/>
        <v>1.4666667756577914</v>
      </c>
      <c r="L831">
        <f t="shared" si="61"/>
        <v>2.09784624416654</v>
      </c>
      <c r="M831">
        <f t="shared" si="61"/>
        <v>0.63117946850874862</v>
      </c>
    </row>
    <row r="832" spans="1:13" x14ac:dyDescent="0.2">
      <c r="A832" s="1">
        <v>0</v>
      </c>
      <c r="B832">
        <v>6.0319823870885756</v>
      </c>
      <c r="C832">
        <v>6.2668785100759496</v>
      </c>
      <c r="D832">
        <f t="shared" si="62"/>
        <v>12.298860897164525</v>
      </c>
      <c r="E832">
        <v>8.5</v>
      </c>
      <c r="F832">
        <v>8.5</v>
      </c>
      <c r="G832">
        <f t="shared" si="63"/>
        <v>17</v>
      </c>
      <c r="H832">
        <f t="shared" si="60"/>
        <v>1</v>
      </c>
      <c r="I832">
        <f t="shared" si="60"/>
        <v>1</v>
      </c>
      <c r="J832">
        <f t="shared" si="64"/>
        <v>1</v>
      </c>
      <c r="K832">
        <f t="shared" si="61"/>
        <v>2.4680176129114244</v>
      </c>
      <c r="L832">
        <f t="shared" si="61"/>
        <v>2.2331214899240504</v>
      </c>
      <c r="M832">
        <f t="shared" si="61"/>
        <v>4.7011391028354748</v>
      </c>
    </row>
    <row r="833" spans="1:13" x14ac:dyDescent="0.2">
      <c r="A833" s="1">
        <v>1</v>
      </c>
      <c r="B833">
        <v>3.341138061689152</v>
      </c>
      <c r="C833">
        <v>3.793047279724858</v>
      </c>
      <c r="D833">
        <f t="shared" si="62"/>
        <v>7.1341853414140104</v>
      </c>
      <c r="E833">
        <v>4.5</v>
      </c>
      <c r="F833">
        <v>7.5</v>
      </c>
      <c r="G833">
        <f t="shared" si="63"/>
        <v>12</v>
      </c>
      <c r="H833">
        <f t="shared" si="60"/>
        <v>1</v>
      </c>
      <c r="I833">
        <f t="shared" si="60"/>
        <v>0</v>
      </c>
      <c r="J833">
        <f t="shared" si="64"/>
        <v>0</v>
      </c>
      <c r="K833">
        <f t="shared" si="61"/>
        <v>1.158861938310848</v>
      </c>
      <c r="L833">
        <f t="shared" si="61"/>
        <v>3.706952720275142</v>
      </c>
      <c r="M833">
        <f t="shared" si="61"/>
        <v>4.8658146585859896</v>
      </c>
    </row>
    <row r="834" spans="1:13" x14ac:dyDescent="0.2">
      <c r="A834" s="1">
        <v>2</v>
      </c>
      <c r="B834">
        <v>6.8155280633166289</v>
      </c>
      <c r="C834">
        <v>6.2141225468281682</v>
      </c>
      <c r="D834">
        <f t="shared" si="62"/>
        <v>13.029650610144797</v>
      </c>
      <c r="E834">
        <v>3</v>
      </c>
      <c r="F834">
        <v>3</v>
      </c>
      <c r="G834">
        <f t="shared" si="63"/>
        <v>6</v>
      </c>
      <c r="H834">
        <f t="shared" ref="H834:I897" si="65">IF(OR(AND(B834&gt;=5,E834&gt;=5),AND(B834&lt;5,E834&lt;5)),1,0)</f>
        <v>0</v>
      </c>
      <c r="I834">
        <f t="shared" si="65"/>
        <v>0</v>
      </c>
      <c r="J834">
        <f t="shared" si="64"/>
        <v>0</v>
      </c>
      <c r="K834">
        <f t="shared" ref="K834:M897" si="66">ABS(B834-E834)</f>
        <v>3.8155280633166289</v>
      </c>
      <c r="L834">
        <f t="shared" si="66"/>
        <v>3.2141225468281682</v>
      </c>
      <c r="M834">
        <f t="shared" si="66"/>
        <v>7.0296506101447971</v>
      </c>
    </row>
    <row r="835" spans="1:13" x14ac:dyDescent="0.2">
      <c r="A835" s="1">
        <v>3</v>
      </c>
      <c r="B835">
        <v>6.6525443050808057</v>
      </c>
      <c r="C835">
        <v>8.6035357855028103</v>
      </c>
      <c r="D835">
        <f t="shared" ref="D835:D898" si="67">C835+B835</f>
        <v>15.256080090583616</v>
      </c>
      <c r="E835">
        <v>3.5</v>
      </c>
      <c r="F835">
        <v>3.5</v>
      </c>
      <c r="G835">
        <f t="shared" ref="G835:G898" si="68">F835+E835</f>
        <v>7</v>
      </c>
      <c r="H835">
        <f t="shared" si="65"/>
        <v>0</v>
      </c>
      <c r="I835">
        <f t="shared" si="65"/>
        <v>0</v>
      </c>
      <c r="J835">
        <f t="shared" ref="J835:J898" si="69">IF(OR(AND(D835&gt;=10,G835&gt;=10),AND(D835&lt;10,G835&lt;10)),1,0)</f>
        <v>0</v>
      </c>
      <c r="K835">
        <f t="shared" si="66"/>
        <v>3.1525443050808057</v>
      </c>
      <c r="L835">
        <f t="shared" si="66"/>
        <v>5.1035357855028103</v>
      </c>
      <c r="M835">
        <f t="shared" si="66"/>
        <v>8.256080090583616</v>
      </c>
    </row>
    <row r="836" spans="1:13" x14ac:dyDescent="0.2">
      <c r="A836" s="1">
        <v>4</v>
      </c>
      <c r="B836">
        <v>5.397898833506142</v>
      </c>
      <c r="C836">
        <v>0.53294990983941604</v>
      </c>
      <c r="D836">
        <f t="shared" si="67"/>
        <v>5.9308487433455577</v>
      </c>
      <c r="E836">
        <v>0</v>
      </c>
      <c r="F836">
        <v>0</v>
      </c>
      <c r="G836">
        <f t="shared" si="68"/>
        <v>0</v>
      </c>
      <c r="H836">
        <f t="shared" si="65"/>
        <v>0</v>
      </c>
      <c r="I836">
        <f t="shared" si="65"/>
        <v>1</v>
      </c>
      <c r="J836">
        <f t="shared" si="69"/>
        <v>1</v>
      </c>
      <c r="K836">
        <f t="shared" si="66"/>
        <v>5.397898833506142</v>
      </c>
      <c r="L836">
        <f t="shared" si="66"/>
        <v>0.53294990983941604</v>
      </c>
      <c r="M836">
        <f t="shared" si="66"/>
        <v>5.9308487433455577</v>
      </c>
    </row>
    <row r="837" spans="1:13" x14ac:dyDescent="0.2">
      <c r="A837" s="1">
        <v>5</v>
      </c>
      <c r="B837">
        <v>7.9971956631855843</v>
      </c>
      <c r="C837">
        <v>6.227979182026985</v>
      </c>
      <c r="D837">
        <f t="shared" si="67"/>
        <v>14.225174845212569</v>
      </c>
      <c r="E837">
        <v>7</v>
      </c>
      <c r="F837">
        <v>7.5</v>
      </c>
      <c r="G837">
        <f t="shared" si="68"/>
        <v>14.5</v>
      </c>
      <c r="H837">
        <f t="shared" si="65"/>
        <v>1</v>
      </c>
      <c r="I837">
        <f t="shared" si="65"/>
        <v>1</v>
      </c>
      <c r="J837">
        <f t="shared" si="69"/>
        <v>1</v>
      </c>
      <c r="K837">
        <f t="shared" si="66"/>
        <v>0.99719566318558428</v>
      </c>
      <c r="L837">
        <f t="shared" si="66"/>
        <v>1.272020817973015</v>
      </c>
      <c r="M837">
        <f t="shared" si="66"/>
        <v>0.27482515478743075</v>
      </c>
    </row>
    <row r="838" spans="1:13" x14ac:dyDescent="0.2">
      <c r="A838" s="1">
        <v>6</v>
      </c>
      <c r="B838">
        <v>4.107082655865316</v>
      </c>
      <c r="C838">
        <v>6.9646268907786038</v>
      </c>
      <c r="D838">
        <f t="shared" si="67"/>
        <v>11.07170954664392</v>
      </c>
      <c r="E838">
        <v>5.5</v>
      </c>
      <c r="F838">
        <v>6</v>
      </c>
      <c r="G838">
        <f t="shared" si="68"/>
        <v>11.5</v>
      </c>
      <c r="H838">
        <f t="shared" si="65"/>
        <v>0</v>
      </c>
      <c r="I838">
        <f t="shared" si="65"/>
        <v>1</v>
      </c>
      <c r="J838">
        <f t="shared" si="69"/>
        <v>1</v>
      </c>
      <c r="K838">
        <f t="shared" si="66"/>
        <v>1.392917344134684</v>
      </c>
      <c r="L838">
        <f t="shared" si="66"/>
        <v>0.96462689077860375</v>
      </c>
      <c r="M838">
        <f t="shared" si="66"/>
        <v>0.42829045335608029</v>
      </c>
    </row>
    <row r="839" spans="1:13" x14ac:dyDescent="0.2">
      <c r="A839" s="1">
        <v>7</v>
      </c>
      <c r="B839">
        <v>3.7459477300847812</v>
      </c>
      <c r="C839">
        <v>4.937294652421687</v>
      </c>
      <c r="D839">
        <f t="shared" si="67"/>
        <v>8.6832423825064673</v>
      </c>
      <c r="E839">
        <v>8.5</v>
      </c>
      <c r="F839">
        <v>8.5</v>
      </c>
      <c r="G839">
        <f t="shared" si="68"/>
        <v>17</v>
      </c>
      <c r="H839">
        <f t="shared" si="65"/>
        <v>0</v>
      </c>
      <c r="I839">
        <f t="shared" si="65"/>
        <v>0</v>
      </c>
      <c r="J839">
        <f t="shared" si="69"/>
        <v>0</v>
      </c>
      <c r="K839">
        <f t="shared" si="66"/>
        <v>4.7540522699152188</v>
      </c>
      <c r="L839">
        <f t="shared" si="66"/>
        <v>3.562705347578313</v>
      </c>
      <c r="M839">
        <f t="shared" si="66"/>
        <v>8.3167576174935327</v>
      </c>
    </row>
    <row r="840" spans="1:13" x14ac:dyDescent="0.2">
      <c r="A840" s="1">
        <v>8</v>
      </c>
      <c r="B840">
        <v>7.0440368758093008</v>
      </c>
      <c r="C840">
        <v>4.1229750795439104</v>
      </c>
      <c r="D840">
        <f t="shared" si="67"/>
        <v>11.16701195535321</v>
      </c>
      <c r="E840">
        <v>4</v>
      </c>
      <c r="F840">
        <v>6</v>
      </c>
      <c r="G840">
        <f t="shared" si="68"/>
        <v>10</v>
      </c>
      <c r="H840">
        <f t="shared" si="65"/>
        <v>0</v>
      </c>
      <c r="I840">
        <f t="shared" si="65"/>
        <v>0</v>
      </c>
      <c r="J840">
        <f t="shared" si="69"/>
        <v>1</v>
      </c>
      <c r="K840">
        <f t="shared" si="66"/>
        <v>3.0440368758093008</v>
      </c>
      <c r="L840">
        <f t="shared" si="66"/>
        <v>1.8770249204560896</v>
      </c>
      <c r="M840">
        <f t="shared" si="66"/>
        <v>1.1670119553532103</v>
      </c>
    </row>
    <row r="841" spans="1:13" x14ac:dyDescent="0.2">
      <c r="A841" s="1">
        <v>9</v>
      </c>
      <c r="B841">
        <v>4.8749997643286767</v>
      </c>
      <c r="C841">
        <v>9.2291735045776182</v>
      </c>
      <c r="D841">
        <f t="shared" si="67"/>
        <v>14.104173268906294</v>
      </c>
      <c r="E841">
        <v>6</v>
      </c>
      <c r="F841">
        <v>2.5</v>
      </c>
      <c r="G841">
        <f t="shared" si="68"/>
        <v>8.5</v>
      </c>
      <c r="H841">
        <f t="shared" si="65"/>
        <v>0</v>
      </c>
      <c r="I841">
        <f t="shared" si="65"/>
        <v>0</v>
      </c>
      <c r="J841">
        <f t="shared" si="69"/>
        <v>0</v>
      </c>
      <c r="K841">
        <f t="shared" si="66"/>
        <v>1.1250002356713233</v>
      </c>
      <c r="L841">
        <f t="shared" si="66"/>
        <v>6.7291735045776182</v>
      </c>
      <c r="M841">
        <f t="shared" si="66"/>
        <v>5.604173268906294</v>
      </c>
    </row>
    <row r="842" spans="1:13" x14ac:dyDescent="0.2">
      <c r="A842" s="1">
        <v>0</v>
      </c>
      <c r="B842">
        <v>4.9701424220364432</v>
      </c>
      <c r="C842">
        <v>6.2825208441126383</v>
      </c>
      <c r="D842">
        <f t="shared" si="67"/>
        <v>11.252663266149082</v>
      </c>
      <c r="E842">
        <v>3</v>
      </c>
      <c r="F842">
        <v>6.5</v>
      </c>
      <c r="G842">
        <f t="shared" si="68"/>
        <v>9.5</v>
      </c>
      <c r="H842">
        <f t="shared" si="65"/>
        <v>1</v>
      </c>
      <c r="I842">
        <f t="shared" si="65"/>
        <v>1</v>
      </c>
      <c r="J842">
        <f t="shared" si="69"/>
        <v>0</v>
      </c>
      <c r="K842">
        <f t="shared" si="66"/>
        <v>1.9701424220364432</v>
      </c>
      <c r="L842">
        <f t="shared" si="66"/>
        <v>0.21747915588736166</v>
      </c>
      <c r="M842">
        <f t="shared" si="66"/>
        <v>1.7526632661490815</v>
      </c>
    </row>
    <row r="843" spans="1:13" x14ac:dyDescent="0.2">
      <c r="A843" s="1">
        <v>1</v>
      </c>
      <c r="B843">
        <v>5.1666666146838178</v>
      </c>
      <c r="C843">
        <v>8.492222636665911</v>
      </c>
      <c r="D843">
        <f t="shared" si="67"/>
        <v>13.658889251349729</v>
      </c>
      <c r="E843">
        <v>0</v>
      </c>
      <c r="F843">
        <v>0</v>
      </c>
      <c r="G843">
        <f t="shared" si="68"/>
        <v>0</v>
      </c>
      <c r="H843">
        <f t="shared" si="65"/>
        <v>0</v>
      </c>
      <c r="I843">
        <f t="shared" si="65"/>
        <v>0</v>
      </c>
      <c r="J843">
        <f t="shared" si="69"/>
        <v>0</v>
      </c>
      <c r="K843">
        <f t="shared" si="66"/>
        <v>5.1666666146838178</v>
      </c>
      <c r="L843">
        <f t="shared" si="66"/>
        <v>8.492222636665911</v>
      </c>
      <c r="M843">
        <f t="shared" si="66"/>
        <v>13.658889251349729</v>
      </c>
    </row>
    <row r="844" spans="1:13" x14ac:dyDescent="0.2">
      <c r="A844" s="1">
        <v>2</v>
      </c>
      <c r="B844">
        <v>5.4825433843741456</v>
      </c>
      <c r="C844">
        <v>6.7560829605668618</v>
      </c>
      <c r="D844">
        <f t="shared" si="67"/>
        <v>12.238626344941007</v>
      </c>
      <c r="E844">
        <v>2</v>
      </c>
      <c r="F844">
        <v>0</v>
      </c>
      <c r="G844">
        <f t="shared" si="68"/>
        <v>2</v>
      </c>
      <c r="H844">
        <f t="shared" si="65"/>
        <v>0</v>
      </c>
      <c r="I844">
        <f t="shared" si="65"/>
        <v>0</v>
      </c>
      <c r="J844">
        <f t="shared" si="69"/>
        <v>0</v>
      </c>
      <c r="K844">
        <f t="shared" si="66"/>
        <v>3.4825433843741456</v>
      </c>
      <c r="L844">
        <f t="shared" si="66"/>
        <v>6.7560829605668618</v>
      </c>
      <c r="M844">
        <f t="shared" si="66"/>
        <v>10.238626344941007</v>
      </c>
    </row>
    <row r="845" spans="1:13" x14ac:dyDescent="0.2">
      <c r="A845" s="1">
        <v>3</v>
      </c>
      <c r="B845">
        <v>0.2201861690941494</v>
      </c>
      <c r="C845">
        <v>8.026012408876765</v>
      </c>
      <c r="D845">
        <f t="shared" si="67"/>
        <v>8.2461985779709153</v>
      </c>
      <c r="E845">
        <v>5.5</v>
      </c>
      <c r="F845">
        <v>7.5</v>
      </c>
      <c r="G845">
        <f t="shared" si="68"/>
        <v>13</v>
      </c>
      <c r="H845">
        <f t="shared" si="65"/>
        <v>0</v>
      </c>
      <c r="I845">
        <f t="shared" si="65"/>
        <v>1</v>
      </c>
      <c r="J845">
        <f t="shared" si="69"/>
        <v>0</v>
      </c>
      <c r="K845">
        <f t="shared" si="66"/>
        <v>5.2798138309058507</v>
      </c>
      <c r="L845">
        <f t="shared" si="66"/>
        <v>0.52601240887676504</v>
      </c>
      <c r="M845">
        <f t="shared" si="66"/>
        <v>4.7538014220290847</v>
      </c>
    </row>
    <row r="846" spans="1:13" x14ac:dyDescent="0.2">
      <c r="A846" s="1">
        <v>4</v>
      </c>
      <c r="B846">
        <v>4.7224107835194822</v>
      </c>
      <c r="C846">
        <v>4.7220872881177289</v>
      </c>
      <c r="D846">
        <f t="shared" si="67"/>
        <v>9.4444980716372111</v>
      </c>
      <c r="E846">
        <v>5</v>
      </c>
      <c r="F846">
        <v>5.5</v>
      </c>
      <c r="G846">
        <f t="shared" si="68"/>
        <v>10.5</v>
      </c>
      <c r="H846">
        <f t="shared" si="65"/>
        <v>0</v>
      </c>
      <c r="I846">
        <f t="shared" si="65"/>
        <v>0</v>
      </c>
      <c r="J846">
        <f t="shared" si="69"/>
        <v>0</v>
      </c>
      <c r="K846">
        <f t="shared" si="66"/>
        <v>0.27758921648051782</v>
      </c>
      <c r="L846">
        <f t="shared" si="66"/>
        <v>0.77791271188227107</v>
      </c>
      <c r="M846">
        <f t="shared" si="66"/>
        <v>1.0555019283627889</v>
      </c>
    </row>
    <row r="847" spans="1:13" x14ac:dyDescent="0.2">
      <c r="A847" s="1">
        <v>5</v>
      </c>
      <c r="B847">
        <v>4.9838125482124687</v>
      </c>
      <c r="C847">
        <v>5.8138270052911931</v>
      </c>
      <c r="D847">
        <f t="shared" si="67"/>
        <v>10.797639553503661</v>
      </c>
      <c r="E847">
        <v>5</v>
      </c>
      <c r="F847">
        <v>3.5</v>
      </c>
      <c r="G847">
        <f t="shared" si="68"/>
        <v>8.5</v>
      </c>
      <c r="H847">
        <f t="shared" si="65"/>
        <v>0</v>
      </c>
      <c r="I847">
        <f t="shared" si="65"/>
        <v>0</v>
      </c>
      <c r="J847">
        <f t="shared" si="69"/>
        <v>0</v>
      </c>
      <c r="K847">
        <f t="shared" si="66"/>
        <v>1.6187451787531337E-2</v>
      </c>
      <c r="L847">
        <f t="shared" si="66"/>
        <v>2.3138270052911931</v>
      </c>
      <c r="M847">
        <f t="shared" si="66"/>
        <v>2.2976395535036609</v>
      </c>
    </row>
    <row r="848" spans="1:13" x14ac:dyDescent="0.2">
      <c r="A848" s="1">
        <v>6</v>
      </c>
      <c r="B848">
        <v>-0.29265123893960099</v>
      </c>
      <c r="C848">
        <v>5.3697838830996956</v>
      </c>
      <c r="D848">
        <f t="shared" si="67"/>
        <v>5.0771326441600948</v>
      </c>
      <c r="E848">
        <v>9</v>
      </c>
      <c r="F848">
        <v>9</v>
      </c>
      <c r="G848">
        <f t="shared" si="68"/>
        <v>18</v>
      </c>
      <c r="H848">
        <f t="shared" si="65"/>
        <v>0</v>
      </c>
      <c r="I848">
        <f t="shared" si="65"/>
        <v>1</v>
      </c>
      <c r="J848">
        <f t="shared" si="69"/>
        <v>0</v>
      </c>
      <c r="K848">
        <f t="shared" si="66"/>
        <v>9.2926512389396017</v>
      </c>
      <c r="L848">
        <f t="shared" si="66"/>
        <v>3.6302161169003044</v>
      </c>
      <c r="M848">
        <f t="shared" si="66"/>
        <v>12.922867355839905</v>
      </c>
    </row>
    <row r="849" spans="1:13" x14ac:dyDescent="0.2">
      <c r="A849" s="1">
        <v>7</v>
      </c>
      <c r="B849">
        <v>7.9942467140087192</v>
      </c>
      <c r="C849">
        <v>4.3326341842397316</v>
      </c>
      <c r="D849">
        <f t="shared" si="67"/>
        <v>12.326880898248451</v>
      </c>
      <c r="E849">
        <v>8.5</v>
      </c>
      <c r="F849">
        <v>3.5</v>
      </c>
      <c r="G849">
        <f t="shared" si="68"/>
        <v>12</v>
      </c>
      <c r="H849">
        <f t="shared" si="65"/>
        <v>1</v>
      </c>
      <c r="I849">
        <f t="shared" si="65"/>
        <v>1</v>
      </c>
      <c r="J849">
        <f t="shared" si="69"/>
        <v>1</v>
      </c>
      <c r="K849">
        <f t="shared" si="66"/>
        <v>0.50575328599128078</v>
      </c>
      <c r="L849">
        <f t="shared" si="66"/>
        <v>0.83263418423973157</v>
      </c>
      <c r="M849">
        <f t="shared" si="66"/>
        <v>0.32688089824845079</v>
      </c>
    </row>
    <row r="850" spans="1:13" x14ac:dyDescent="0.2">
      <c r="A850" s="1">
        <v>8</v>
      </c>
      <c r="B850">
        <v>3.7790843057174062</v>
      </c>
      <c r="C850">
        <v>6.1503303874922661</v>
      </c>
      <c r="D850">
        <f t="shared" si="67"/>
        <v>9.9294146932096723</v>
      </c>
      <c r="E850">
        <v>7</v>
      </c>
      <c r="F850">
        <v>6</v>
      </c>
      <c r="G850">
        <f t="shared" si="68"/>
        <v>13</v>
      </c>
      <c r="H850">
        <f t="shared" si="65"/>
        <v>0</v>
      </c>
      <c r="I850">
        <f t="shared" si="65"/>
        <v>1</v>
      </c>
      <c r="J850">
        <f t="shared" si="69"/>
        <v>0</v>
      </c>
      <c r="K850">
        <f t="shared" si="66"/>
        <v>3.2209156942825938</v>
      </c>
      <c r="L850">
        <f t="shared" si="66"/>
        <v>0.15033038749226613</v>
      </c>
      <c r="M850">
        <f t="shared" si="66"/>
        <v>3.0705853067903277</v>
      </c>
    </row>
    <row r="851" spans="1:13" x14ac:dyDescent="0.2">
      <c r="A851" s="1">
        <v>9</v>
      </c>
      <c r="B851">
        <v>5.1666666146838178</v>
      </c>
      <c r="C851">
        <v>0.22973368000410591</v>
      </c>
      <c r="D851">
        <f t="shared" si="67"/>
        <v>5.3964002946879237</v>
      </c>
      <c r="E851">
        <v>6.5</v>
      </c>
      <c r="F851">
        <v>5.5</v>
      </c>
      <c r="G851">
        <f t="shared" si="68"/>
        <v>12</v>
      </c>
      <c r="H851">
        <f t="shared" si="65"/>
        <v>1</v>
      </c>
      <c r="I851">
        <f t="shared" si="65"/>
        <v>0</v>
      </c>
      <c r="J851">
        <f t="shared" si="69"/>
        <v>0</v>
      </c>
      <c r="K851">
        <f t="shared" si="66"/>
        <v>1.3333333853161822</v>
      </c>
      <c r="L851">
        <f t="shared" si="66"/>
        <v>5.2702663199958941</v>
      </c>
      <c r="M851">
        <f t="shared" si="66"/>
        <v>6.6035997053120763</v>
      </c>
    </row>
    <row r="852" spans="1:13" x14ac:dyDescent="0.2">
      <c r="A852" s="1">
        <v>0</v>
      </c>
      <c r="B852">
        <v>5.2499998081596386</v>
      </c>
      <c r="C852">
        <v>2.1916297050882521</v>
      </c>
      <c r="D852">
        <f t="shared" si="67"/>
        <v>7.4416295132478911</v>
      </c>
      <c r="E852">
        <v>0</v>
      </c>
      <c r="F852">
        <v>0</v>
      </c>
      <c r="G852">
        <f t="shared" si="68"/>
        <v>0</v>
      </c>
      <c r="H852">
        <f t="shared" si="65"/>
        <v>0</v>
      </c>
      <c r="I852">
        <f t="shared" si="65"/>
        <v>1</v>
      </c>
      <c r="J852">
        <f t="shared" si="69"/>
        <v>1</v>
      </c>
      <c r="K852">
        <f t="shared" si="66"/>
        <v>5.2499998081596386</v>
      </c>
      <c r="L852">
        <f t="shared" si="66"/>
        <v>2.1916297050882521</v>
      </c>
      <c r="M852">
        <f t="shared" si="66"/>
        <v>7.4416295132478911</v>
      </c>
    </row>
    <row r="853" spans="1:13" x14ac:dyDescent="0.2">
      <c r="A853" s="1">
        <v>1</v>
      </c>
      <c r="B853">
        <v>5.7766843544836597</v>
      </c>
      <c r="C853">
        <v>4.9724473498317519</v>
      </c>
      <c r="D853">
        <f t="shared" si="67"/>
        <v>10.749131704315412</v>
      </c>
      <c r="E853">
        <v>3</v>
      </c>
      <c r="F853">
        <v>7.5</v>
      </c>
      <c r="G853">
        <f t="shared" si="68"/>
        <v>10.5</v>
      </c>
      <c r="H853">
        <f t="shared" si="65"/>
        <v>0</v>
      </c>
      <c r="I853">
        <f t="shared" si="65"/>
        <v>0</v>
      </c>
      <c r="J853">
        <f t="shared" si="69"/>
        <v>1</v>
      </c>
      <c r="K853">
        <f t="shared" si="66"/>
        <v>2.7766843544836597</v>
      </c>
      <c r="L853">
        <f t="shared" si="66"/>
        <v>2.5275526501682481</v>
      </c>
      <c r="M853">
        <f t="shared" si="66"/>
        <v>0.24913170431541154</v>
      </c>
    </row>
    <row r="854" spans="1:13" x14ac:dyDescent="0.2">
      <c r="A854" s="1">
        <v>2</v>
      </c>
      <c r="B854">
        <v>2.7170247421519851</v>
      </c>
      <c r="C854">
        <v>8.9376436142849816</v>
      </c>
      <c r="D854">
        <f t="shared" si="67"/>
        <v>11.654668356436966</v>
      </c>
      <c r="E854">
        <v>9</v>
      </c>
      <c r="F854">
        <v>9</v>
      </c>
      <c r="G854">
        <f t="shared" si="68"/>
        <v>18</v>
      </c>
      <c r="H854">
        <f t="shared" si="65"/>
        <v>0</v>
      </c>
      <c r="I854">
        <f t="shared" si="65"/>
        <v>1</v>
      </c>
      <c r="J854">
        <f t="shared" si="69"/>
        <v>1</v>
      </c>
      <c r="K854">
        <f t="shared" si="66"/>
        <v>6.2829752578480154</v>
      </c>
      <c r="L854">
        <f t="shared" si="66"/>
        <v>6.2356385715018448E-2</v>
      </c>
      <c r="M854">
        <f t="shared" si="66"/>
        <v>6.3453316435630338</v>
      </c>
    </row>
    <row r="855" spans="1:13" x14ac:dyDescent="0.2">
      <c r="A855" s="1">
        <v>3</v>
      </c>
      <c r="B855">
        <v>9.1374776793105839E-7</v>
      </c>
      <c r="C855">
        <v>4.6242646366295022</v>
      </c>
      <c r="D855">
        <f t="shared" si="67"/>
        <v>4.6242655503772703</v>
      </c>
      <c r="E855">
        <v>0</v>
      </c>
      <c r="F855">
        <v>0</v>
      </c>
      <c r="G855">
        <f t="shared" si="68"/>
        <v>0</v>
      </c>
      <c r="H855">
        <f t="shared" si="65"/>
        <v>1</v>
      </c>
      <c r="I855">
        <f t="shared" si="65"/>
        <v>1</v>
      </c>
      <c r="J855">
        <f t="shared" si="69"/>
        <v>1</v>
      </c>
      <c r="K855">
        <f t="shared" si="66"/>
        <v>9.1374776793105839E-7</v>
      </c>
      <c r="L855">
        <f t="shared" si="66"/>
        <v>4.6242646366295022</v>
      </c>
      <c r="M855">
        <f t="shared" si="66"/>
        <v>4.6242655503772703</v>
      </c>
    </row>
    <row r="856" spans="1:13" x14ac:dyDescent="0.2">
      <c r="A856" s="1">
        <v>4</v>
      </c>
      <c r="B856">
        <v>3.558788192159613</v>
      </c>
      <c r="C856">
        <v>4.0256033188290701</v>
      </c>
      <c r="D856">
        <f t="shared" si="67"/>
        <v>7.5843915109886826</v>
      </c>
      <c r="E856">
        <v>8</v>
      </c>
      <c r="F856">
        <v>8</v>
      </c>
      <c r="G856">
        <f t="shared" si="68"/>
        <v>16</v>
      </c>
      <c r="H856">
        <f t="shared" si="65"/>
        <v>0</v>
      </c>
      <c r="I856">
        <f t="shared" si="65"/>
        <v>0</v>
      </c>
      <c r="J856">
        <f t="shared" si="69"/>
        <v>0</v>
      </c>
      <c r="K856">
        <f t="shared" si="66"/>
        <v>4.4412118078403875</v>
      </c>
      <c r="L856">
        <f t="shared" si="66"/>
        <v>3.9743966811709299</v>
      </c>
      <c r="M856">
        <f t="shared" si="66"/>
        <v>8.4156084890113174</v>
      </c>
    </row>
    <row r="857" spans="1:13" x14ac:dyDescent="0.2">
      <c r="A857" s="1">
        <v>5</v>
      </c>
      <c r="B857">
        <v>7.4095440766642042</v>
      </c>
      <c r="C857">
        <v>8.333206875271097</v>
      </c>
      <c r="D857">
        <f t="shared" si="67"/>
        <v>15.742750951935301</v>
      </c>
      <c r="E857">
        <v>3.5</v>
      </c>
      <c r="F857">
        <v>5.5</v>
      </c>
      <c r="G857">
        <f t="shared" si="68"/>
        <v>9</v>
      </c>
      <c r="H857">
        <f t="shared" si="65"/>
        <v>0</v>
      </c>
      <c r="I857">
        <f t="shared" si="65"/>
        <v>1</v>
      </c>
      <c r="J857">
        <f t="shared" si="69"/>
        <v>0</v>
      </c>
      <c r="K857">
        <f t="shared" si="66"/>
        <v>3.9095440766642042</v>
      </c>
      <c r="L857">
        <f t="shared" si="66"/>
        <v>2.833206875271097</v>
      </c>
      <c r="M857">
        <f t="shared" si="66"/>
        <v>6.7427509519353013</v>
      </c>
    </row>
    <row r="858" spans="1:13" x14ac:dyDescent="0.2">
      <c r="A858" s="1">
        <v>6</v>
      </c>
      <c r="B858">
        <v>9.9376784129651874</v>
      </c>
      <c r="C858">
        <v>8.5218656359970453</v>
      </c>
      <c r="D858">
        <f t="shared" si="67"/>
        <v>18.459544048962233</v>
      </c>
      <c r="E858">
        <v>3.5</v>
      </c>
      <c r="F858">
        <v>7.5</v>
      </c>
      <c r="G858">
        <f t="shared" si="68"/>
        <v>11</v>
      </c>
      <c r="H858">
        <f t="shared" si="65"/>
        <v>0</v>
      </c>
      <c r="I858">
        <f t="shared" si="65"/>
        <v>1</v>
      </c>
      <c r="J858">
        <f t="shared" si="69"/>
        <v>1</v>
      </c>
      <c r="K858">
        <f t="shared" si="66"/>
        <v>6.4376784129651874</v>
      </c>
      <c r="L858">
        <f t="shared" si="66"/>
        <v>1.0218656359970453</v>
      </c>
      <c r="M858">
        <f t="shared" si="66"/>
        <v>7.4595440489622327</v>
      </c>
    </row>
    <row r="859" spans="1:13" x14ac:dyDescent="0.2">
      <c r="A859" s="1">
        <v>7</v>
      </c>
      <c r="B859">
        <v>6.9702053966054844</v>
      </c>
      <c r="C859">
        <v>4.6742335826754351</v>
      </c>
      <c r="D859">
        <f t="shared" si="67"/>
        <v>11.64443897928092</v>
      </c>
      <c r="E859">
        <v>3</v>
      </c>
      <c r="F859">
        <v>2.5</v>
      </c>
      <c r="G859">
        <f t="shared" si="68"/>
        <v>5.5</v>
      </c>
      <c r="H859">
        <f t="shared" si="65"/>
        <v>0</v>
      </c>
      <c r="I859">
        <f t="shared" si="65"/>
        <v>1</v>
      </c>
      <c r="J859">
        <f t="shared" si="69"/>
        <v>0</v>
      </c>
      <c r="K859">
        <f t="shared" si="66"/>
        <v>3.9702053966054844</v>
      </c>
      <c r="L859">
        <f t="shared" si="66"/>
        <v>2.1742335826754351</v>
      </c>
      <c r="M859">
        <f t="shared" si="66"/>
        <v>6.1444389792809204</v>
      </c>
    </row>
    <row r="860" spans="1:13" x14ac:dyDescent="0.2">
      <c r="A860" s="1">
        <v>8</v>
      </c>
      <c r="B860">
        <v>3.634437339249371</v>
      </c>
      <c r="C860">
        <v>1.766792762154382</v>
      </c>
      <c r="D860">
        <f t="shared" si="67"/>
        <v>5.4012301014037529</v>
      </c>
      <c r="E860">
        <v>9</v>
      </c>
      <c r="F860">
        <v>9</v>
      </c>
      <c r="G860">
        <f t="shared" si="68"/>
        <v>18</v>
      </c>
      <c r="H860">
        <f t="shared" si="65"/>
        <v>0</v>
      </c>
      <c r="I860">
        <f t="shared" si="65"/>
        <v>0</v>
      </c>
      <c r="J860">
        <f t="shared" si="69"/>
        <v>0</v>
      </c>
      <c r="K860">
        <f t="shared" si="66"/>
        <v>5.365562660750629</v>
      </c>
      <c r="L860">
        <f t="shared" si="66"/>
        <v>7.233207237845618</v>
      </c>
      <c r="M860">
        <f t="shared" si="66"/>
        <v>12.598769898596247</v>
      </c>
    </row>
    <row r="861" spans="1:13" x14ac:dyDescent="0.2">
      <c r="A861" s="1">
        <v>9</v>
      </c>
      <c r="B861">
        <v>4.0522717456248332</v>
      </c>
      <c r="C861">
        <v>5.4976812988372998</v>
      </c>
      <c r="D861">
        <f t="shared" si="67"/>
        <v>9.5499530444621321</v>
      </c>
      <c r="E861">
        <v>6.5</v>
      </c>
      <c r="F861">
        <v>6</v>
      </c>
      <c r="G861">
        <f t="shared" si="68"/>
        <v>12.5</v>
      </c>
      <c r="H861">
        <f t="shared" si="65"/>
        <v>0</v>
      </c>
      <c r="I861">
        <f t="shared" si="65"/>
        <v>1</v>
      </c>
      <c r="J861">
        <f t="shared" si="69"/>
        <v>0</v>
      </c>
      <c r="K861">
        <f t="shared" si="66"/>
        <v>2.4477282543751668</v>
      </c>
      <c r="L861">
        <f t="shared" si="66"/>
        <v>0.50231870116270017</v>
      </c>
      <c r="M861">
        <f t="shared" si="66"/>
        <v>2.9500469555378679</v>
      </c>
    </row>
    <row r="862" spans="1:13" x14ac:dyDescent="0.2">
      <c r="A862" s="1">
        <v>0</v>
      </c>
      <c r="B862">
        <v>5.6172547871622012</v>
      </c>
      <c r="C862">
        <v>1.664529918018734E-2</v>
      </c>
      <c r="D862">
        <f t="shared" si="67"/>
        <v>5.6339000863423889</v>
      </c>
      <c r="E862">
        <v>2.5</v>
      </c>
      <c r="F862">
        <v>3</v>
      </c>
      <c r="G862">
        <f t="shared" si="68"/>
        <v>5.5</v>
      </c>
      <c r="H862">
        <f t="shared" si="65"/>
        <v>0</v>
      </c>
      <c r="I862">
        <f t="shared" si="65"/>
        <v>1</v>
      </c>
      <c r="J862">
        <f t="shared" si="69"/>
        <v>1</v>
      </c>
      <c r="K862">
        <f t="shared" si="66"/>
        <v>3.1172547871622012</v>
      </c>
      <c r="L862">
        <f t="shared" si="66"/>
        <v>2.9833547008198127</v>
      </c>
      <c r="M862">
        <f t="shared" si="66"/>
        <v>0.13390008634238892</v>
      </c>
    </row>
    <row r="863" spans="1:13" x14ac:dyDescent="0.2">
      <c r="A863" s="1">
        <v>1</v>
      </c>
      <c r="B863">
        <v>5.5760224461085661</v>
      </c>
      <c r="C863">
        <v>6.3309746811557934</v>
      </c>
      <c r="D863">
        <f t="shared" si="67"/>
        <v>11.90699712726436</v>
      </c>
      <c r="E863">
        <v>0</v>
      </c>
      <c r="F863">
        <v>0</v>
      </c>
      <c r="G863">
        <f t="shared" si="68"/>
        <v>0</v>
      </c>
      <c r="H863">
        <f t="shared" si="65"/>
        <v>0</v>
      </c>
      <c r="I863">
        <f t="shared" si="65"/>
        <v>0</v>
      </c>
      <c r="J863">
        <f t="shared" si="69"/>
        <v>0</v>
      </c>
      <c r="K863">
        <f t="shared" si="66"/>
        <v>5.5760224461085661</v>
      </c>
      <c r="L863">
        <f t="shared" si="66"/>
        <v>6.3309746811557934</v>
      </c>
      <c r="M863">
        <f t="shared" si="66"/>
        <v>11.90699712726436</v>
      </c>
    </row>
    <row r="864" spans="1:13" x14ac:dyDescent="0.2">
      <c r="A864" s="1">
        <v>2</v>
      </c>
      <c r="B864">
        <v>7.0476911577441577</v>
      </c>
      <c r="C864">
        <v>8.5293518681030633</v>
      </c>
      <c r="D864">
        <f t="shared" si="67"/>
        <v>15.577043025847221</v>
      </c>
      <c r="E864">
        <v>9.5</v>
      </c>
      <c r="F864">
        <v>9.5</v>
      </c>
      <c r="G864">
        <f t="shared" si="68"/>
        <v>19</v>
      </c>
      <c r="H864">
        <f t="shared" si="65"/>
        <v>1</v>
      </c>
      <c r="I864">
        <f t="shared" si="65"/>
        <v>1</v>
      </c>
      <c r="J864">
        <f t="shared" si="69"/>
        <v>1</v>
      </c>
      <c r="K864">
        <f t="shared" si="66"/>
        <v>2.4523088422558423</v>
      </c>
      <c r="L864">
        <f t="shared" si="66"/>
        <v>0.97064813189693666</v>
      </c>
      <c r="M864">
        <f t="shared" si="66"/>
        <v>3.422956974152779</v>
      </c>
    </row>
    <row r="865" spans="1:13" x14ac:dyDescent="0.2">
      <c r="A865" s="1">
        <v>3</v>
      </c>
      <c r="B865">
        <v>6.9212598398616842</v>
      </c>
      <c r="C865">
        <v>6.1315866094842404</v>
      </c>
      <c r="D865">
        <f t="shared" si="67"/>
        <v>13.052846449345925</v>
      </c>
      <c r="E865">
        <v>6</v>
      </c>
      <c r="F865">
        <v>3.5</v>
      </c>
      <c r="G865">
        <f t="shared" si="68"/>
        <v>9.5</v>
      </c>
      <c r="H865">
        <f t="shared" si="65"/>
        <v>1</v>
      </c>
      <c r="I865">
        <f t="shared" si="65"/>
        <v>0</v>
      </c>
      <c r="J865">
        <f t="shared" si="69"/>
        <v>0</v>
      </c>
      <c r="K865">
        <f t="shared" si="66"/>
        <v>0.92125983986168425</v>
      </c>
      <c r="L865">
        <f t="shared" si="66"/>
        <v>2.6315866094842404</v>
      </c>
      <c r="M865">
        <f t="shared" si="66"/>
        <v>3.5528464493459246</v>
      </c>
    </row>
    <row r="866" spans="1:13" x14ac:dyDescent="0.2">
      <c r="A866" s="1">
        <v>4</v>
      </c>
      <c r="B866">
        <v>6.2647284482415246</v>
      </c>
      <c r="C866">
        <v>8.4469815110576825</v>
      </c>
      <c r="D866">
        <f t="shared" si="67"/>
        <v>14.711709959299206</v>
      </c>
      <c r="E866">
        <v>5</v>
      </c>
      <c r="F866">
        <v>3</v>
      </c>
      <c r="G866">
        <f t="shared" si="68"/>
        <v>8</v>
      </c>
      <c r="H866">
        <f t="shared" si="65"/>
        <v>1</v>
      </c>
      <c r="I866">
        <f t="shared" si="65"/>
        <v>0</v>
      </c>
      <c r="J866">
        <f t="shared" si="69"/>
        <v>0</v>
      </c>
      <c r="K866">
        <f t="shared" si="66"/>
        <v>1.2647284482415246</v>
      </c>
      <c r="L866">
        <f t="shared" si="66"/>
        <v>5.4469815110576825</v>
      </c>
      <c r="M866">
        <f t="shared" si="66"/>
        <v>6.7117099592992062</v>
      </c>
    </row>
    <row r="867" spans="1:13" x14ac:dyDescent="0.2">
      <c r="A867" s="1">
        <v>5</v>
      </c>
      <c r="B867">
        <v>4.5762491996959964</v>
      </c>
      <c r="C867">
        <v>4.8996998189961261</v>
      </c>
      <c r="D867">
        <f t="shared" si="67"/>
        <v>9.4759490186921234</v>
      </c>
      <c r="E867">
        <v>5</v>
      </c>
      <c r="F867">
        <v>5.5</v>
      </c>
      <c r="G867">
        <f t="shared" si="68"/>
        <v>10.5</v>
      </c>
      <c r="H867">
        <f t="shared" si="65"/>
        <v>0</v>
      </c>
      <c r="I867">
        <f t="shared" si="65"/>
        <v>0</v>
      </c>
      <c r="J867">
        <f t="shared" si="69"/>
        <v>0</v>
      </c>
      <c r="K867">
        <f t="shared" si="66"/>
        <v>0.42375080030400358</v>
      </c>
      <c r="L867">
        <f t="shared" si="66"/>
        <v>0.60030018100387394</v>
      </c>
      <c r="M867">
        <f t="shared" si="66"/>
        <v>1.0240509813078766</v>
      </c>
    </row>
    <row r="868" spans="1:13" x14ac:dyDescent="0.2">
      <c r="A868" s="1">
        <v>6</v>
      </c>
      <c r="B868">
        <v>6.7462222846390203</v>
      </c>
      <c r="C868">
        <v>4.2912738276988831</v>
      </c>
      <c r="D868">
        <f t="shared" si="67"/>
        <v>11.037496112337903</v>
      </c>
      <c r="E868">
        <v>7</v>
      </c>
      <c r="F868">
        <v>4.5</v>
      </c>
      <c r="G868">
        <f t="shared" si="68"/>
        <v>11.5</v>
      </c>
      <c r="H868">
        <f t="shared" si="65"/>
        <v>1</v>
      </c>
      <c r="I868">
        <f t="shared" si="65"/>
        <v>1</v>
      </c>
      <c r="J868">
        <f t="shared" si="69"/>
        <v>1</v>
      </c>
      <c r="K868">
        <f t="shared" si="66"/>
        <v>0.25377771536097971</v>
      </c>
      <c r="L868">
        <f t="shared" si="66"/>
        <v>0.2087261723011169</v>
      </c>
      <c r="M868">
        <f t="shared" si="66"/>
        <v>0.4625038876620966</v>
      </c>
    </row>
    <row r="869" spans="1:13" x14ac:dyDescent="0.2">
      <c r="A869" s="1">
        <v>7</v>
      </c>
      <c r="B869">
        <v>4.792680440656528</v>
      </c>
      <c r="C869">
        <v>4.7689577359674278</v>
      </c>
      <c r="D869">
        <f t="shared" si="67"/>
        <v>9.5616381766239549</v>
      </c>
      <c r="E869">
        <v>3.75</v>
      </c>
      <c r="F869">
        <v>6</v>
      </c>
      <c r="G869">
        <f t="shared" si="68"/>
        <v>9.75</v>
      </c>
      <c r="H869">
        <f t="shared" si="65"/>
        <v>1</v>
      </c>
      <c r="I869">
        <f t="shared" si="65"/>
        <v>0</v>
      </c>
      <c r="J869">
        <f t="shared" si="69"/>
        <v>1</v>
      </c>
      <c r="K869">
        <f t="shared" si="66"/>
        <v>1.042680440656528</v>
      </c>
      <c r="L869">
        <f t="shared" si="66"/>
        <v>1.2310422640325722</v>
      </c>
      <c r="M869">
        <f t="shared" si="66"/>
        <v>0.18836182337604512</v>
      </c>
    </row>
    <row r="870" spans="1:13" x14ac:dyDescent="0.2">
      <c r="A870" s="1">
        <v>8</v>
      </c>
      <c r="B870">
        <v>6.2517123684033313</v>
      </c>
      <c r="C870">
        <v>6.9333139163315076</v>
      </c>
      <c r="D870">
        <f t="shared" si="67"/>
        <v>13.185026284734839</v>
      </c>
      <c r="E870">
        <v>5</v>
      </c>
      <c r="F870">
        <v>6</v>
      </c>
      <c r="G870">
        <f t="shared" si="68"/>
        <v>11</v>
      </c>
      <c r="H870">
        <f t="shared" si="65"/>
        <v>1</v>
      </c>
      <c r="I870">
        <f t="shared" si="65"/>
        <v>1</v>
      </c>
      <c r="J870">
        <f t="shared" si="69"/>
        <v>1</v>
      </c>
      <c r="K870">
        <f t="shared" si="66"/>
        <v>1.2517123684033313</v>
      </c>
      <c r="L870">
        <f t="shared" si="66"/>
        <v>0.93331391633150762</v>
      </c>
      <c r="M870">
        <f t="shared" si="66"/>
        <v>2.185026284734839</v>
      </c>
    </row>
    <row r="871" spans="1:13" x14ac:dyDescent="0.2">
      <c r="A871" s="1">
        <v>9</v>
      </c>
      <c r="B871">
        <v>5.2187499066868162</v>
      </c>
      <c r="C871">
        <v>4.062149212568591</v>
      </c>
      <c r="D871">
        <f t="shared" si="67"/>
        <v>9.2808991192554071</v>
      </c>
      <c r="E871">
        <v>0.5</v>
      </c>
      <c r="F871">
        <v>5</v>
      </c>
      <c r="G871">
        <f t="shared" si="68"/>
        <v>5.5</v>
      </c>
      <c r="H871">
        <f t="shared" si="65"/>
        <v>0</v>
      </c>
      <c r="I871">
        <f t="shared" si="65"/>
        <v>0</v>
      </c>
      <c r="J871">
        <f t="shared" si="69"/>
        <v>1</v>
      </c>
      <c r="K871">
        <f t="shared" si="66"/>
        <v>4.7187499066868162</v>
      </c>
      <c r="L871">
        <f t="shared" si="66"/>
        <v>0.93785078743140904</v>
      </c>
      <c r="M871">
        <f t="shared" si="66"/>
        <v>3.7808991192554071</v>
      </c>
    </row>
    <row r="872" spans="1:13" x14ac:dyDescent="0.2">
      <c r="A872" s="1">
        <v>0</v>
      </c>
      <c r="B872">
        <v>7.7473636939773396</v>
      </c>
      <c r="C872">
        <v>8.2087683402206721</v>
      </c>
      <c r="D872">
        <f t="shared" si="67"/>
        <v>15.956132034198012</v>
      </c>
      <c r="E872">
        <v>4.5</v>
      </c>
      <c r="F872">
        <v>5</v>
      </c>
      <c r="G872">
        <f t="shared" si="68"/>
        <v>9.5</v>
      </c>
      <c r="H872">
        <f t="shared" si="65"/>
        <v>0</v>
      </c>
      <c r="I872">
        <f t="shared" si="65"/>
        <v>1</v>
      </c>
      <c r="J872">
        <f t="shared" si="69"/>
        <v>0</v>
      </c>
      <c r="K872">
        <f t="shared" si="66"/>
        <v>3.2473636939773396</v>
      </c>
      <c r="L872">
        <f t="shared" si="66"/>
        <v>3.2087683402206721</v>
      </c>
      <c r="M872">
        <f t="shared" si="66"/>
        <v>6.4561320341980117</v>
      </c>
    </row>
    <row r="873" spans="1:13" x14ac:dyDescent="0.2">
      <c r="A873" s="1">
        <v>1</v>
      </c>
      <c r="B873">
        <v>4.8461610729705784</v>
      </c>
      <c r="C873">
        <v>7.6077214120569367</v>
      </c>
      <c r="D873">
        <f t="shared" si="67"/>
        <v>12.453882485027515</v>
      </c>
      <c r="E873">
        <v>0</v>
      </c>
      <c r="F873">
        <v>0</v>
      </c>
      <c r="G873">
        <f t="shared" si="68"/>
        <v>0</v>
      </c>
      <c r="H873">
        <f t="shared" si="65"/>
        <v>1</v>
      </c>
      <c r="I873">
        <f t="shared" si="65"/>
        <v>0</v>
      </c>
      <c r="J873">
        <f t="shared" si="69"/>
        <v>0</v>
      </c>
      <c r="K873">
        <f t="shared" si="66"/>
        <v>4.8461610729705784</v>
      </c>
      <c r="L873">
        <f t="shared" si="66"/>
        <v>7.6077214120569367</v>
      </c>
      <c r="M873">
        <f t="shared" si="66"/>
        <v>12.453882485027515</v>
      </c>
    </row>
    <row r="874" spans="1:13" x14ac:dyDescent="0.2">
      <c r="A874" s="1">
        <v>2</v>
      </c>
      <c r="B874">
        <v>3.2719885253576049</v>
      </c>
      <c r="C874">
        <v>2.2291479534354579</v>
      </c>
      <c r="D874">
        <f t="shared" si="67"/>
        <v>5.5011364787930628</v>
      </c>
      <c r="E874">
        <v>3</v>
      </c>
      <c r="F874">
        <v>8.5</v>
      </c>
      <c r="G874">
        <f t="shared" si="68"/>
        <v>11.5</v>
      </c>
      <c r="H874">
        <f t="shared" si="65"/>
        <v>1</v>
      </c>
      <c r="I874">
        <f t="shared" si="65"/>
        <v>0</v>
      </c>
      <c r="J874">
        <f t="shared" si="69"/>
        <v>0</v>
      </c>
      <c r="K874">
        <f t="shared" si="66"/>
        <v>0.27198852535760487</v>
      </c>
      <c r="L874">
        <f t="shared" si="66"/>
        <v>6.2708520465645421</v>
      </c>
      <c r="M874">
        <f t="shared" si="66"/>
        <v>5.9988635212069372</v>
      </c>
    </row>
    <row r="875" spans="1:13" x14ac:dyDescent="0.2">
      <c r="A875" s="1">
        <v>3</v>
      </c>
      <c r="B875">
        <v>4.16888218386564</v>
      </c>
      <c r="C875">
        <v>5.5202836144979592</v>
      </c>
      <c r="D875">
        <f t="shared" si="67"/>
        <v>9.6891657983636001</v>
      </c>
      <c r="E875">
        <v>0</v>
      </c>
      <c r="F875">
        <v>0</v>
      </c>
      <c r="G875">
        <f t="shared" si="68"/>
        <v>0</v>
      </c>
      <c r="H875">
        <f t="shared" si="65"/>
        <v>1</v>
      </c>
      <c r="I875">
        <f t="shared" si="65"/>
        <v>0</v>
      </c>
      <c r="J875">
        <f t="shared" si="69"/>
        <v>1</v>
      </c>
      <c r="K875">
        <f t="shared" si="66"/>
        <v>4.16888218386564</v>
      </c>
      <c r="L875">
        <f t="shared" si="66"/>
        <v>5.5202836144979592</v>
      </c>
      <c r="M875">
        <f t="shared" si="66"/>
        <v>9.6891657983636001</v>
      </c>
    </row>
    <row r="876" spans="1:13" x14ac:dyDescent="0.2">
      <c r="A876" s="1">
        <v>4</v>
      </c>
      <c r="B876">
        <v>6.4411551757493681</v>
      </c>
      <c r="C876">
        <v>6.0288921603929069</v>
      </c>
      <c r="D876">
        <f t="shared" si="67"/>
        <v>12.470047336142276</v>
      </c>
      <c r="E876">
        <v>8.5</v>
      </c>
      <c r="F876">
        <v>9</v>
      </c>
      <c r="G876">
        <f t="shared" si="68"/>
        <v>17.5</v>
      </c>
      <c r="H876">
        <f t="shared" si="65"/>
        <v>1</v>
      </c>
      <c r="I876">
        <f t="shared" si="65"/>
        <v>1</v>
      </c>
      <c r="J876">
        <f t="shared" si="69"/>
        <v>1</v>
      </c>
      <c r="K876">
        <f t="shared" si="66"/>
        <v>2.0588448242506319</v>
      </c>
      <c r="L876">
        <f t="shared" si="66"/>
        <v>2.9711078396070931</v>
      </c>
      <c r="M876">
        <f t="shared" si="66"/>
        <v>5.0299526638577241</v>
      </c>
    </row>
    <row r="877" spans="1:13" x14ac:dyDescent="0.2">
      <c r="A877" s="1">
        <v>5</v>
      </c>
      <c r="B877">
        <v>6.5681363422801224</v>
      </c>
      <c r="C877">
        <v>5.1875912633596766</v>
      </c>
      <c r="D877">
        <f t="shared" si="67"/>
        <v>11.755727605639798</v>
      </c>
      <c r="E877">
        <v>7</v>
      </c>
      <c r="F877">
        <v>9</v>
      </c>
      <c r="G877">
        <f t="shared" si="68"/>
        <v>16</v>
      </c>
      <c r="H877">
        <f t="shared" si="65"/>
        <v>1</v>
      </c>
      <c r="I877">
        <f t="shared" si="65"/>
        <v>1</v>
      </c>
      <c r="J877">
        <f t="shared" si="69"/>
        <v>1</v>
      </c>
      <c r="K877">
        <f t="shared" si="66"/>
        <v>0.43186365771987756</v>
      </c>
      <c r="L877">
        <f t="shared" si="66"/>
        <v>3.8124087366403234</v>
      </c>
      <c r="M877">
        <f t="shared" si="66"/>
        <v>4.2442723943602019</v>
      </c>
    </row>
    <row r="878" spans="1:13" x14ac:dyDescent="0.2">
      <c r="A878" s="1">
        <v>6</v>
      </c>
      <c r="B878">
        <v>5.8458990254939698</v>
      </c>
      <c r="C878">
        <v>11.44768341885462</v>
      </c>
      <c r="D878">
        <f t="shared" si="67"/>
        <v>17.293582444348591</v>
      </c>
      <c r="E878">
        <v>6</v>
      </c>
      <c r="F878">
        <v>6</v>
      </c>
      <c r="G878">
        <f t="shared" si="68"/>
        <v>12</v>
      </c>
      <c r="H878">
        <f t="shared" si="65"/>
        <v>1</v>
      </c>
      <c r="I878">
        <f t="shared" si="65"/>
        <v>1</v>
      </c>
      <c r="J878">
        <f t="shared" si="69"/>
        <v>1</v>
      </c>
      <c r="K878">
        <f t="shared" si="66"/>
        <v>0.15410097450603022</v>
      </c>
      <c r="L878">
        <f t="shared" si="66"/>
        <v>5.4476834188546199</v>
      </c>
      <c r="M878">
        <f t="shared" si="66"/>
        <v>5.2935824443485906</v>
      </c>
    </row>
    <row r="879" spans="1:13" x14ac:dyDescent="0.2">
      <c r="A879" s="1">
        <v>7</v>
      </c>
      <c r="B879">
        <v>4.8571426878234112</v>
      </c>
      <c r="C879">
        <v>8.0006241471556585</v>
      </c>
      <c r="D879">
        <f t="shared" si="67"/>
        <v>12.857766834979071</v>
      </c>
      <c r="E879">
        <v>6</v>
      </c>
      <c r="F879">
        <v>4</v>
      </c>
      <c r="G879">
        <f t="shared" si="68"/>
        <v>10</v>
      </c>
      <c r="H879">
        <f t="shared" si="65"/>
        <v>0</v>
      </c>
      <c r="I879">
        <f t="shared" si="65"/>
        <v>0</v>
      </c>
      <c r="J879">
        <f t="shared" si="69"/>
        <v>1</v>
      </c>
      <c r="K879">
        <f t="shared" si="66"/>
        <v>1.1428573121765888</v>
      </c>
      <c r="L879">
        <f t="shared" si="66"/>
        <v>4.0006241471556585</v>
      </c>
      <c r="M879">
        <f t="shared" si="66"/>
        <v>2.8577668349790706</v>
      </c>
    </row>
    <row r="880" spans="1:13" x14ac:dyDescent="0.2">
      <c r="A880" s="1">
        <v>8</v>
      </c>
      <c r="B880">
        <v>4.8571426878234112</v>
      </c>
      <c r="C880">
        <v>3.257794354460589</v>
      </c>
      <c r="D880">
        <f t="shared" si="67"/>
        <v>8.1149370422839997</v>
      </c>
      <c r="E880">
        <v>10</v>
      </c>
      <c r="F880">
        <v>6.5</v>
      </c>
      <c r="G880">
        <f t="shared" si="68"/>
        <v>16.5</v>
      </c>
      <c r="H880">
        <f t="shared" si="65"/>
        <v>0</v>
      </c>
      <c r="I880">
        <f t="shared" si="65"/>
        <v>0</v>
      </c>
      <c r="J880">
        <f t="shared" si="69"/>
        <v>0</v>
      </c>
      <c r="K880">
        <f t="shared" si="66"/>
        <v>5.1428573121765888</v>
      </c>
      <c r="L880">
        <f t="shared" si="66"/>
        <v>3.242205645539411</v>
      </c>
      <c r="M880">
        <f t="shared" si="66"/>
        <v>8.3850629577160003</v>
      </c>
    </row>
    <row r="881" spans="1:13" x14ac:dyDescent="0.2">
      <c r="A881" s="1">
        <v>9</v>
      </c>
      <c r="B881">
        <v>4.8571426878234112</v>
      </c>
      <c r="C881">
        <v>3.574370367844987</v>
      </c>
      <c r="D881">
        <f t="shared" si="67"/>
        <v>8.4315130556683986</v>
      </c>
      <c r="E881">
        <v>0</v>
      </c>
      <c r="F881">
        <v>0</v>
      </c>
      <c r="G881">
        <f t="shared" si="68"/>
        <v>0</v>
      </c>
      <c r="H881">
        <f t="shared" si="65"/>
        <v>1</v>
      </c>
      <c r="I881">
        <f t="shared" si="65"/>
        <v>1</v>
      </c>
      <c r="J881">
        <f t="shared" si="69"/>
        <v>1</v>
      </c>
      <c r="K881">
        <f t="shared" si="66"/>
        <v>4.8571426878234112</v>
      </c>
      <c r="L881">
        <f t="shared" si="66"/>
        <v>3.574370367844987</v>
      </c>
      <c r="M881">
        <f t="shared" si="66"/>
        <v>8.4315130556683986</v>
      </c>
    </row>
    <row r="882" spans="1:13" x14ac:dyDescent="0.2">
      <c r="A882" s="1">
        <v>0</v>
      </c>
      <c r="B882">
        <v>8.4226734970152908</v>
      </c>
      <c r="C882">
        <v>1.9662454274535131</v>
      </c>
      <c r="D882">
        <f t="shared" si="67"/>
        <v>10.388918924468804</v>
      </c>
      <c r="E882">
        <v>0</v>
      </c>
      <c r="F882">
        <v>0</v>
      </c>
      <c r="G882">
        <f t="shared" si="68"/>
        <v>0</v>
      </c>
      <c r="H882">
        <f t="shared" si="65"/>
        <v>0</v>
      </c>
      <c r="I882">
        <f t="shared" si="65"/>
        <v>1</v>
      </c>
      <c r="J882">
        <f t="shared" si="69"/>
        <v>0</v>
      </c>
      <c r="K882">
        <f t="shared" si="66"/>
        <v>8.4226734970152908</v>
      </c>
      <c r="L882">
        <f t="shared" si="66"/>
        <v>1.9662454274535131</v>
      </c>
      <c r="M882">
        <f t="shared" si="66"/>
        <v>10.388918924468804</v>
      </c>
    </row>
    <row r="883" spans="1:13" x14ac:dyDescent="0.2">
      <c r="A883" s="1">
        <v>1</v>
      </c>
      <c r="B883">
        <v>4.9017806261450829</v>
      </c>
      <c r="C883">
        <v>4.8022460968236276</v>
      </c>
      <c r="D883">
        <f t="shared" si="67"/>
        <v>9.7040267229687096</v>
      </c>
      <c r="E883">
        <v>2.5</v>
      </c>
      <c r="F883">
        <v>4</v>
      </c>
      <c r="G883">
        <f t="shared" si="68"/>
        <v>6.5</v>
      </c>
      <c r="H883">
        <f t="shared" si="65"/>
        <v>1</v>
      </c>
      <c r="I883">
        <f t="shared" si="65"/>
        <v>1</v>
      </c>
      <c r="J883">
        <f t="shared" si="69"/>
        <v>1</v>
      </c>
      <c r="K883">
        <f t="shared" si="66"/>
        <v>2.4017806261450829</v>
      </c>
      <c r="L883">
        <f t="shared" si="66"/>
        <v>0.80224609682362757</v>
      </c>
      <c r="M883">
        <f t="shared" si="66"/>
        <v>3.2040267229687096</v>
      </c>
    </row>
    <row r="884" spans="1:13" x14ac:dyDescent="0.2">
      <c r="A884" s="1">
        <v>2</v>
      </c>
      <c r="B884">
        <v>5.6690951190285004</v>
      </c>
      <c r="C884">
        <v>6.3764555378484307</v>
      </c>
      <c r="D884">
        <f t="shared" si="67"/>
        <v>12.04555065687693</v>
      </c>
      <c r="E884">
        <v>10</v>
      </c>
      <c r="F884">
        <v>8</v>
      </c>
      <c r="G884">
        <f t="shared" si="68"/>
        <v>18</v>
      </c>
      <c r="H884">
        <f t="shared" si="65"/>
        <v>1</v>
      </c>
      <c r="I884">
        <f t="shared" si="65"/>
        <v>1</v>
      </c>
      <c r="J884">
        <f t="shared" si="69"/>
        <v>1</v>
      </c>
      <c r="K884">
        <f t="shared" si="66"/>
        <v>4.3309048809714996</v>
      </c>
      <c r="L884">
        <f t="shared" si="66"/>
        <v>1.6235444621515693</v>
      </c>
      <c r="M884">
        <f t="shared" si="66"/>
        <v>5.9544493431230698</v>
      </c>
    </row>
    <row r="885" spans="1:13" x14ac:dyDescent="0.2">
      <c r="A885" s="1">
        <v>3</v>
      </c>
      <c r="B885">
        <v>6.5579642223349559</v>
      </c>
      <c r="C885">
        <v>4.1245200801867794</v>
      </c>
      <c r="D885">
        <f t="shared" si="67"/>
        <v>10.682484302521736</v>
      </c>
      <c r="E885">
        <v>2</v>
      </c>
      <c r="F885">
        <v>6</v>
      </c>
      <c r="G885">
        <f t="shared" si="68"/>
        <v>8</v>
      </c>
      <c r="H885">
        <f t="shared" si="65"/>
        <v>0</v>
      </c>
      <c r="I885">
        <f t="shared" si="65"/>
        <v>0</v>
      </c>
      <c r="J885">
        <f t="shared" si="69"/>
        <v>0</v>
      </c>
      <c r="K885">
        <f t="shared" si="66"/>
        <v>4.5579642223349559</v>
      </c>
      <c r="L885">
        <f t="shared" si="66"/>
        <v>1.8754799198132206</v>
      </c>
      <c r="M885">
        <f t="shared" si="66"/>
        <v>2.6824843025217362</v>
      </c>
    </row>
    <row r="886" spans="1:13" x14ac:dyDescent="0.2">
      <c r="A886" s="1">
        <v>4</v>
      </c>
      <c r="B886">
        <v>4.5608678664008542</v>
      </c>
      <c r="C886">
        <v>1.7672665435660619</v>
      </c>
      <c r="D886">
        <f t="shared" si="67"/>
        <v>6.3281344099669159</v>
      </c>
      <c r="E886">
        <v>5</v>
      </c>
      <c r="F886">
        <v>8</v>
      </c>
      <c r="G886">
        <f t="shared" si="68"/>
        <v>13</v>
      </c>
      <c r="H886">
        <f t="shared" si="65"/>
        <v>0</v>
      </c>
      <c r="I886">
        <f t="shared" si="65"/>
        <v>0</v>
      </c>
      <c r="J886">
        <f t="shared" si="69"/>
        <v>0</v>
      </c>
      <c r="K886">
        <f t="shared" si="66"/>
        <v>0.43913213359914582</v>
      </c>
      <c r="L886">
        <f t="shared" si="66"/>
        <v>6.2327334564339383</v>
      </c>
      <c r="M886">
        <f t="shared" si="66"/>
        <v>6.6718655900330841</v>
      </c>
    </row>
    <row r="887" spans="1:13" x14ac:dyDescent="0.2">
      <c r="A887" s="1">
        <v>5</v>
      </c>
      <c r="B887">
        <v>5.7517783959578148</v>
      </c>
      <c r="C887">
        <v>5.3917711731372533</v>
      </c>
      <c r="D887">
        <f t="shared" si="67"/>
        <v>11.143549569095068</v>
      </c>
      <c r="E887">
        <v>9</v>
      </c>
      <c r="F887">
        <v>6.5</v>
      </c>
      <c r="G887">
        <f t="shared" si="68"/>
        <v>15.5</v>
      </c>
      <c r="H887">
        <f t="shared" si="65"/>
        <v>1</v>
      </c>
      <c r="I887">
        <f t="shared" si="65"/>
        <v>1</v>
      </c>
      <c r="J887">
        <f t="shared" si="69"/>
        <v>1</v>
      </c>
      <c r="K887">
        <f t="shared" si="66"/>
        <v>3.2482216040421852</v>
      </c>
      <c r="L887">
        <f t="shared" si="66"/>
        <v>1.1082288268627467</v>
      </c>
      <c r="M887">
        <f t="shared" si="66"/>
        <v>4.3564504309049319</v>
      </c>
    </row>
    <row r="888" spans="1:13" x14ac:dyDescent="0.2">
      <c r="A888" s="1">
        <v>6</v>
      </c>
      <c r="B888">
        <v>4.461538320244828</v>
      </c>
      <c r="C888">
        <v>6.3678617177019392</v>
      </c>
      <c r="D888">
        <f t="shared" si="67"/>
        <v>10.829400037946767</v>
      </c>
      <c r="E888">
        <v>4</v>
      </c>
      <c r="F888">
        <v>7</v>
      </c>
      <c r="G888">
        <f t="shared" si="68"/>
        <v>11</v>
      </c>
      <c r="H888">
        <f t="shared" si="65"/>
        <v>1</v>
      </c>
      <c r="I888">
        <f t="shared" si="65"/>
        <v>1</v>
      </c>
      <c r="J888">
        <f t="shared" si="69"/>
        <v>1</v>
      </c>
      <c r="K888">
        <f t="shared" si="66"/>
        <v>0.46153832024482799</v>
      </c>
      <c r="L888">
        <f t="shared" si="66"/>
        <v>0.63213828229806079</v>
      </c>
      <c r="M888">
        <f t="shared" si="66"/>
        <v>0.1705999620532328</v>
      </c>
    </row>
    <row r="889" spans="1:13" x14ac:dyDescent="0.2">
      <c r="A889" s="1">
        <v>7</v>
      </c>
      <c r="B889">
        <v>4.461538320244828</v>
      </c>
      <c r="C889">
        <v>3.2480598734563451</v>
      </c>
      <c r="D889">
        <f t="shared" si="67"/>
        <v>7.7095981937011731</v>
      </c>
      <c r="E889">
        <v>9.5</v>
      </c>
      <c r="F889">
        <v>8</v>
      </c>
      <c r="G889">
        <f t="shared" si="68"/>
        <v>17.5</v>
      </c>
      <c r="H889">
        <f t="shared" si="65"/>
        <v>0</v>
      </c>
      <c r="I889">
        <f t="shared" si="65"/>
        <v>0</v>
      </c>
      <c r="J889">
        <f t="shared" si="69"/>
        <v>0</v>
      </c>
      <c r="K889">
        <f t="shared" si="66"/>
        <v>5.038461679755172</v>
      </c>
      <c r="L889">
        <f t="shared" si="66"/>
        <v>4.7519401265436549</v>
      </c>
      <c r="M889">
        <f t="shared" si="66"/>
        <v>9.7904018062988278</v>
      </c>
    </row>
    <row r="890" spans="1:13" x14ac:dyDescent="0.2">
      <c r="A890" s="1">
        <v>8</v>
      </c>
      <c r="B890">
        <v>4.461538320244828</v>
      </c>
      <c r="C890">
        <v>6.5107260249966634</v>
      </c>
      <c r="D890">
        <f t="shared" si="67"/>
        <v>10.972264345241491</v>
      </c>
      <c r="E890">
        <v>3.5</v>
      </c>
      <c r="F890">
        <v>4.5</v>
      </c>
      <c r="G890">
        <f t="shared" si="68"/>
        <v>8</v>
      </c>
      <c r="H890">
        <f t="shared" si="65"/>
        <v>1</v>
      </c>
      <c r="I890">
        <f t="shared" si="65"/>
        <v>0</v>
      </c>
      <c r="J890">
        <f t="shared" si="69"/>
        <v>0</v>
      </c>
      <c r="K890">
        <f t="shared" si="66"/>
        <v>0.96153832024482799</v>
      </c>
      <c r="L890">
        <f t="shared" si="66"/>
        <v>2.0107260249966634</v>
      </c>
      <c r="M890">
        <f t="shared" si="66"/>
        <v>2.9722643452414914</v>
      </c>
    </row>
    <row r="891" spans="1:13" x14ac:dyDescent="0.2">
      <c r="A891" s="1">
        <v>9</v>
      </c>
      <c r="B891">
        <v>4.461538320244828</v>
      </c>
      <c r="C891">
        <v>3.0602764001651408E-3</v>
      </c>
      <c r="D891">
        <f t="shared" si="67"/>
        <v>4.4645985966449935</v>
      </c>
      <c r="E891">
        <v>9</v>
      </c>
      <c r="F891">
        <v>0.5</v>
      </c>
      <c r="G891">
        <f t="shared" si="68"/>
        <v>9.5</v>
      </c>
      <c r="H891">
        <f t="shared" si="65"/>
        <v>0</v>
      </c>
      <c r="I891">
        <f t="shared" si="65"/>
        <v>1</v>
      </c>
      <c r="J891">
        <f t="shared" si="69"/>
        <v>1</v>
      </c>
      <c r="K891">
        <f t="shared" si="66"/>
        <v>4.538461679755172</v>
      </c>
      <c r="L891">
        <f t="shared" si="66"/>
        <v>0.49693972359983485</v>
      </c>
      <c r="M891">
        <f t="shared" si="66"/>
        <v>5.0354014033550065</v>
      </c>
    </row>
    <row r="892" spans="1:13" x14ac:dyDescent="0.2">
      <c r="A892" s="1">
        <v>0</v>
      </c>
      <c r="B892">
        <v>8.3535554377591321</v>
      </c>
      <c r="C892">
        <v>1.9219656959749041</v>
      </c>
      <c r="D892">
        <f t="shared" si="67"/>
        <v>10.275521133734037</v>
      </c>
      <c r="E892">
        <v>3.5</v>
      </c>
      <c r="F892">
        <v>2</v>
      </c>
      <c r="G892">
        <f t="shared" si="68"/>
        <v>5.5</v>
      </c>
      <c r="H892">
        <f t="shared" si="65"/>
        <v>0</v>
      </c>
      <c r="I892">
        <f t="shared" si="65"/>
        <v>1</v>
      </c>
      <c r="J892">
        <f t="shared" si="69"/>
        <v>0</v>
      </c>
      <c r="K892">
        <f t="shared" si="66"/>
        <v>4.8535554377591321</v>
      </c>
      <c r="L892">
        <f t="shared" si="66"/>
        <v>7.8034304025095924E-2</v>
      </c>
      <c r="M892">
        <f t="shared" si="66"/>
        <v>4.7755211337340366</v>
      </c>
    </row>
    <row r="893" spans="1:13" x14ac:dyDescent="0.2">
      <c r="A893" s="1">
        <v>1</v>
      </c>
      <c r="B893">
        <v>4.4999902072328819</v>
      </c>
      <c r="C893">
        <v>4.4484845892940843</v>
      </c>
      <c r="D893">
        <f t="shared" si="67"/>
        <v>8.9484747965269662</v>
      </c>
      <c r="E893">
        <v>2.5</v>
      </c>
      <c r="F893">
        <v>1</v>
      </c>
      <c r="G893">
        <f t="shared" si="68"/>
        <v>3.5</v>
      </c>
      <c r="H893">
        <f t="shared" si="65"/>
        <v>1</v>
      </c>
      <c r="I893">
        <f t="shared" si="65"/>
        <v>1</v>
      </c>
      <c r="J893">
        <f t="shared" si="69"/>
        <v>1</v>
      </c>
      <c r="K893">
        <f t="shared" si="66"/>
        <v>1.9999902072328819</v>
      </c>
      <c r="L893">
        <f t="shared" si="66"/>
        <v>3.4484845892940843</v>
      </c>
      <c r="M893">
        <f t="shared" si="66"/>
        <v>5.4484747965269662</v>
      </c>
    </row>
    <row r="894" spans="1:13" x14ac:dyDescent="0.2">
      <c r="A894" s="1">
        <v>2</v>
      </c>
      <c r="B894">
        <v>3.3991148497639921E-6</v>
      </c>
      <c r="C894">
        <v>4.4484845892940843</v>
      </c>
      <c r="D894">
        <f t="shared" si="67"/>
        <v>4.4484879884089343</v>
      </c>
      <c r="E894">
        <v>0</v>
      </c>
      <c r="F894">
        <v>0</v>
      </c>
      <c r="G894">
        <f t="shared" si="68"/>
        <v>0</v>
      </c>
      <c r="H894">
        <f t="shared" si="65"/>
        <v>1</v>
      </c>
      <c r="I894">
        <f t="shared" si="65"/>
        <v>1</v>
      </c>
      <c r="J894">
        <f t="shared" si="69"/>
        <v>1</v>
      </c>
      <c r="K894">
        <f t="shared" si="66"/>
        <v>3.3991148497639921E-6</v>
      </c>
      <c r="L894">
        <f t="shared" si="66"/>
        <v>4.4484845892940843</v>
      </c>
      <c r="M894">
        <f t="shared" si="66"/>
        <v>4.4484879884089343</v>
      </c>
    </row>
    <row r="895" spans="1:13" x14ac:dyDescent="0.2">
      <c r="A895" s="1">
        <v>3</v>
      </c>
      <c r="B895">
        <v>4.3474772553860781</v>
      </c>
      <c r="C895">
        <v>5.1866688512399426</v>
      </c>
      <c r="D895">
        <f t="shared" si="67"/>
        <v>9.5341461066260216</v>
      </c>
      <c r="E895">
        <v>0</v>
      </c>
      <c r="F895">
        <v>0</v>
      </c>
      <c r="G895">
        <f t="shared" si="68"/>
        <v>0</v>
      </c>
      <c r="H895">
        <f t="shared" si="65"/>
        <v>1</v>
      </c>
      <c r="I895">
        <f t="shared" si="65"/>
        <v>0</v>
      </c>
      <c r="J895">
        <f t="shared" si="69"/>
        <v>1</v>
      </c>
      <c r="K895">
        <f t="shared" si="66"/>
        <v>4.3474772553860781</v>
      </c>
      <c r="L895">
        <f t="shared" si="66"/>
        <v>5.1866688512399426</v>
      </c>
      <c r="M895">
        <f t="shared" si="66"/>
        <v>9.5341461066260216</v>
      </c>
    </row>
    <row r="896" spans="1:13" x14ac:dyDescent="0.2">
      <c r="A896" s="1">
        <v>4</v>
      </c>
      <c r="B896">
        <v>3.3064371598492088</v>
      </c>
      <c r="C896">
        <v>4.8006367348755727</v>
      </c>
      <c r="D896">
        <f t="shared" si="67"/>
        <v>8.1070738947247811</v>
      </c>
      <c r="E896">
        <v>4</v>
      </c>
      <c r="F896">
        <v>2</v>
      </c>
      <c r="G896">
        <f t="shared" si="68"/>
        <v>6</v>
      </c>
      <c r="H896">
        <f t="shared" si="65"/>
        <v>1</v>
      </c>
      <c r="I896">
        <f t="shared" si="65"/>
        <v>1</v>
      </c>
      <c r="J896">
        <f t="shared" si="69"/>
        <v>1</v>
      </c>
      <c r="K896">
        <f t="shared" si="66"/>
        <v>0.69356284015079117</v>
      </c>
      <c r="L896">
        <f t="shared" si="66"/>
        <v>2.8006367348755727</v>
      </c>
      <c r="M896">
        <f t="shared" si="66"/>
        <v>2.1070738947247811</v>
      </c>
    </row>
    <row r="897" spans="1:13" x14ac:dyDescent="0.2">
      <c r="A897" s="1">
        <v>5</v>
      </c>
      <c r="B897">
        <v>4.9025997762308133</v>
      </c>
      <c r="C897">
        <v>5.2807635430361959</v>
      </c>
      <c r="D897">
        <f t="shared" si="67"/>
        <v>10.183363319267009</v>
      </c>
      <c r="E897">
        <v>6</v>
      </c>
      <c r="F897">
        <v>4.5</v>
      </c>
      <c r="G897">
        <f t="shared" si="68"/>
        <v>10.5</v>
      </c>
      <c r="H897">
        <f t="shared" si="65"/>
        <v>0</v>
      </c>
      <c r="I897">
        <f t="shared" si="65"/>
        <v>0</v>
      </c>
      <c r="J897">
        <f t="shared" si="69"/>
        <v>1</v>
      </c>
      <c r="K897">
        <f t="shared" si="66"/>
        <v>1.0974002237691867</v>
      </c>
      <c r="L897">
        <f t="shared" si="66"/>
        <v>0.78076354303619588</v>
      </c>
      <c r="M897">
        <f t="shared" si="66"/>
        <v>0.31663668073299078</v>
      </c>
    </row>
    <row r="898" spans="1:13" x14ac:dyDescent="0.2">
      <c r="A898" s="1">
        <v>6</v>
      </c>
      <c r="B898">
        <v>8.2171471222701395</v>
      </c>
      <c r="C898">
        <v>3.3414372286629872</v>
      </c>
      <c r="D898">
        <f t="shared" si="67"/>
        <v>11.558584350933128</v>
      </c>
      <c r="E898">
        <v>9.5</v>
      </c>
      <c r="F898">
        <v>10</v>
      </c>
      <c r="G898">
        <f t="shared" si="68"/>
        <v>19.5</v>
      </c>
      <c r="H898">
        <f t="shared" ref="H898:I961" si="70">IF(OR(AND(B898&gt;=5,E898&gt;=5),AND(B898&lt;5,E898&lt;5)),1,0)</f>
        <v>1</v>
      </c>
      <c r="I898">
        <f t="shared" si="70"/>
        <v>0</v>
      </c>
      <c r="J898">
        <f t="shared" si="69"/>
        <v>1</v>
      </c>
      <c r="K898">
        <f t="shared" ref="K898:M961" si="71">ABS(B898-E898)</f>
        <v>1.2828528777298605</v>
      </c>
      <c r="L898">
        <f t="shared" si="71"/>
        <v>6.6585627713370128</v>
      </c>
      <c r="M898">
        <f t="shared" si="71"/>
        <v>7.9414156490668724</v>
      </c>
    </row>
    <row r="899" spans="1:13" x14ac:dyDescent="0.2">
      <c r="A899" s="1">
        <v>7</v>
      </c>
      <c r="B899">
        <v>5.3447878880620943</v>
      </c>
      <c r="C899">
        <v>6.1655248279347772</v>
      </c>
      <c r="D899">
        <f t="shared" ref="D899:D962" si="72">C899+B899</f>
        <v>11.510312715996871</v>
      </c>
      <c r="E899">
        <v>5.5</v>
      </c>
      <c r="F899">
        <v>3</v>
      </c>
      <c r="G899">
        <f t="shared" ref="G899:G962" si="73">F899+E899</f>
        <v>8.5</v>
      </c>
      <c r="H899">
        <f t="shared" si="70"/>
        <v>1</v>
      </c>
      <c r="I899">
        <f t="shared" si="70"/>
        <v>0</v>
      </c>
      <c r="J899">
        <f t="shared" ref="J899:J962" si="74">IF(OR(AND(D899&gt;=10,G899&gt;=10),AND(D899&lt;10,G899&lt;10)),1,0)</f>
        <v>0</v>
      </c>
      <c r="K899">
        <f t="shared" si="71"/>
        <v>0.15521211193790574</v>
      </c>
      <c r="L899">
        <f t="shared" si="71"/>
        <v>3.1655248279347772</v>
      </c>
      <c r="M899">
        <f t="shared" si="71"/>
        <v>3.0103127159968714</v>
      </c>
    </row>
    <row r="900" spans="1:13" x14ac:dyDescent="0.2">
      <c r="A900" s="1">
        <v>8</v>
      </c>
      <c r="B900">
        <v>1.1152537934340261</v>
      </c>
      <c r="C900">
        <v>5.8022743078135717</v>
      </c>
      <c r="D900">
        <f t="shared" si="72"/>
        <v>6.9175281012475978</v>
      </c>
      <c r="E900">
        <v>8.5</v>
      </c>
      <c r="F900">
        <v>9.5</v>
      </c>
      <c r="G900">
        <f t="shared" si="73"/>
        <v>18</v>
      </c>
      <c r="H900">
        <f t="shared" si="70"/>
        <v>0</v>
      </c>
      <c r="I900">
        <f t="shared" si="70"/>
        <v>1</v>
      </c>
      <c r="J900">
        <f t="shared" si="74"/>
        <v>0</v>
      </c>
      <c r="K900">
        <f t="shared" si="71"/>
        <v>7.3847462065659739</v>
      </c>
      <c r="L900">
        <f t="shared" si="71"/>
        <v>3.6977256921864283</v>
      </c>
      <c r="M900">
        <f t="shared" si="71"/>
        <v>11.082471898752402</v>
      </c>
    </row>
    <row r="901" spans="1:13" x14ac:dyDescent="0.2">
      <c r="A901" s="1">
        <v>9</v>
      </c>
      <c r="B901">
        <v>4.3815811777241986</v>
      </c>
      <c r="C901">
        <v>4.4484845892940843</v>
      </c>
      <c r="D901">
        <f t="shared" si="72"/>
        <v>8.8300657670182829</v>
      </c>
      <c r="E901">
        <v>8</v>
      </c>
      <c r="F901">
        <v>10</v>
      </c>
      <c r="G901">
        <f t="shared" si="73"/>
        <v>18</v>
      </c>
      <c r="H901">
        <f t="shared" si="70"/>
        <v>0</v>
      </c>
      <c r="I901">
        <f t="shared" si="70"/>
        <v>0</v>
      </c>
      <c r="J901">
        <f t="shared" si="74"/>
        <v>0</v>
      </c>
      <c r="K901">
        <f t="shared" si="71"/>
        <v>3.6184188222758014</v>
      </c>
      <c r="L901">
        <f t="shared" si="71"/>
        <v>5.5515154107059157</v>
      </c>
      <c r="M901">
        <f t="shared" si="71"/>
        <v>9.1699342329817171</v>
      </c>
    </row>
    <row r="902" spans="1:13" x14ac:dyDescent="0.2">
      <c r="A902" s="1">
        <v>0</v>
      </c>
      <c r="B902">
        <v>7.4584607984114566</v>
      </c>
      <c r="C902">
        <v>4.1781116087789867</v>
      </c>
      <c r="D902">
        <f t="shared" si="72"/>
        <v>11.636572407190442</v>
      </c>
      <c r="E902">
        <v>3.5</v>
      </c>
      <c r="F902">
        <v>2</v>
      </c>
      <c r="G902">
        <f t="shared" si="73"/>
        <v>5.5</v>
      </c>
      <c r="H902">
        <f t="shared" si="70"/>
        <v>0</v>
      </c>
      <c r="I902">
        <f t="shared" si="70"/>
        <v>1</v>
      </c>
      <c r="J902">
        <f t="shared" si="74"/>
        <v>0</v>
      </c>
      <c r="K902">
        <f t="shared" si="71"/>
        <v>3.9584607984114566</v>
      </c>
      <c r="L902">
        <f t="shared" si="71"/>
        <v>2.1781116087789867</v>
      </c>
      <c r="M902">
        <f t="shared" si="71"/>
        <v>6.1365724071904424</v>
      </c>
    </row>
    <row r="903" spans="1:13" x14ac:dyDescent="0.2">
      <c r="A903" s="1">
        <v>1</v>
      </c>
      <c r="B903">
        <v>7.112047781107635</v>
      </c>
      <c r="C903">
        <v>6.9799742185831581</v>
      </c>
      <c r="D903">
        <f t="shared" si="72"/>
        <v>14.092021999690793</v>
      </c>
      <c r="E903">
        <v>8.5</v>
      </c>
      <c r="F903">
        <v>8.5</v>
      </c>
      <c r="G903">
        <f t="shared" si="73"/>
        <v>17</v>
      </c>
      <c r="H903">
        <f t="shared" si="70"/>
        <v>1</v>
      </c>
      <c r="I903">
        <f t="shared" si="70"/>
        <v>1</v>
      </c>
      <c r="J903">
        <f t="shared" si="74"/>
        <v>1</v>
      </c>
      <c r="K903">
        <f t="shared" si="71"/>
        <v>1.387952218892365</v>
      </c>
      <c r="L903">
        <f t="shared" si="71"/>
        <v>1.5200257814168419</v>
      </c>
      <c r="M903">
        <f t="shared" si="71"/>
        <v>2.9079780003092068</v>
      </c>
    </row>
    <row r="904" spans="1:13" x14ac:dyDescent="0.2">
      <c r="A904" s="1">
        <v>2</v>
      </c>
      <c r="B904">
        <v>4.6249999285601371</v>
      </c>
      <c r="C904">
        <v>1.4430304555386999</v>
      </c>
      <c r="D904">
        <f t="shared" si="72"/>
        <v>6.0680303840988365</v>
      </c>
      <c r="E904">
        <v>10</v>
      </c>
      <c r="F904">
        <v>3.5</v>
      </c>
      <c r="G904">
        <f t="shared" si="73"/>
        <v>13.5</v>
      </c>
      <c r="H904">
        <f t="shared" si="70"/>
        <v>0</v>
      </c>
      <c r="I904">
        <f t="shared" si="70"/>
        <v>1</v>
      </c>
      <c r="J904">
        <f t="shared" si="74"/>
        <v>0</v>
      </c>
      <c r="K904">
        <f t="shared" si="71"/>
        <v>5.3750000714398629</v>
      </c>
      <c r="L904">
        <f t="shared" si="71"/>
        <v>2.0569695444613001</v>
      </c>
      <c r="M904">
        <f t="shared" si="71"/>
        <v>7.4319696159011635</v>
      </c>
    </row>
    <row r="905" spans="1:13" x14ac:dyDescent="0.2">
      <c r="A905" s="1">
        <v>3</v>
      </c>
      <c r="B905">
        <v>5.9767257240926224</v>
      </c>
      <c r="C905">
        <v>5.9515080057875771</v>
      </c>
      <c r="D905">
        <f t="shared" si="72"/>
        <v>11.928233729880199</v>
      </c>
      <c r="E905">
        <v>5</v>
      </c>
      <c r="F905">
        <v>3</v>
      </c>
      <c r="G905">
        <f t="shared" si="73"/>
        <v>8</v>
      </c>
      <c r="H905">
        <f t="shared" si="70"/>
        <v>1</v>
      </c>
      <c r="I905">
        <f t="shared" si="70"/>
        <v>0</v>
      </c>
      <c r="J905">
        <f t="shared" si="74"/>
        <v>0</v>
      </c>
      <c r="K905">
        <f t="shared" si="71"/>
        <v>0.97672572409262237</v>
      </c>
      <c r="L905">
        <f t="shared" si="71"/>
        <v>2.9515080057875771</v>
      </c>
      <c r="M905">
        <f t="shared" si="71"/>
        <v>3.9282337298801995</v>
      </c>
    </row>
    <row r="906" spans="1:13" x14ac:dyDescent="0.2">
      <c r="A906" s="1">
        <v>4</v>
      </c>
      <c r="B906">
        <v>6.5046716539976686</v>
      </c>
      <c r="C906">
        <v>6.9639852943764566</v>
      </c>
      <c r="D906">
        <f t="shared" si="72"/>
        <v>13.468656948374125</v>
      </c>
      <c r="E906">
        <v>3.5</v>
      </c>
      <c r="F906">
        <v>3.5</v>
      </c>
      <c r="G906">
        <f t="shared" si="73"/>
        <v>7</v>
      </c>
      <c r="H906">
        <f t="shared" si="70"/>
        <v>0</v>
      </c>
      <c r="I906">
        <f t="shared" si="70"/>
        <v>0</v>
      </c>
      <c r="J906">
        <f t="shared" si="74"/>
        <v>0</v>
      </c>
      <c r="K906">
        <f t="shared" si="71"/>
        <v>3.0046716539976686</v>
      </c>
      <c r="L906">
        <f t="shared" si="71"/>
        <v>3.4639852943764566</v>
      </c>
      <c r="M906">
        <f t="shared" si="71"/>
        <v>6.4686569483741252</v>
      </c>
    </row>
    <row r="907" spans="1:13" x14ac:dyDescent="0.2">
      <c r="A907" s="1">
        <v>5</v>
      </c>
      <c r="B907">
        <v>4.6742801875339266</v>
      </c>
      <c r="C907">
        <v>4.3478373770228043</v>
      </c>
      <c r="D907">
        <f t="shared" si="72"/>
        <v>9.02211756455673</v>
      </c>
      <c r="E907">
        <v>6</v>
      </c>
      <c r="F907">
        <v>4.5</v>
      </c>
      <c r="G907">
        <f t="shared" si="73"/>
        <v>10.5</v>
      </c>
      <c r="H907">
        <f t="shared" si="70"/>
        <v>0</v>
      </c>
      <c r="I907">
        <f t="shared" si="70"/>
        <v>1</v>
      </c>
      <c r="J907">
        <f t="shared" si="74"/>
        <v>0</v>
      </c>
      <c r="K907">
        <f t="shared" si="71"/>
        <v>1.3257198124660734</v>
      </c>
      <c r="L907">
        <f t="shared" si="71"/>
        <v>0.15216262297719574</v>
      </c>
      <c r="M907">
        <f t="shared" si="71"/>
        <v>1.47788243544327</v>
      </c>
    </row>
    <row r="908" spans="1:13" x14ac:dyDescent="0.2">
      <c r="A908" s="1">
        <v>6</v>
      </c>
      <c r="B908">
        <v>4.5671211878109581</v>
      </c>
      <c r="C908">
        <v>0.50255759465836025</v>
      </c>
      <c r="D908">
        <f t="shared" si="72"/>
        <v>5.0696787824693184</v>
      </c>
      <c r="E908">
        <v>0</v>
      </c>
      <c r="F908">
        <v>0</v>
      </c>
      <c r="G908">
        <f t="shared" si="73"/>
        <v>0</v>
      </c>
      <c r="H908">
        <f t="shared" si="70"/>
        <v>1</v>
      </c>
      <c r="I908">
        <f t="shared" si="70"/>
        <v>1</v>
      </c>
      <c r="J908">
        <f t="shared" si="74"/>
        <v>1</v>
      </c>
      <c r="K908">
        <f t="shared" si="71"/>
        <v>4.5671211878109581</v>
      </c>
      <c r="L908">
        <f t="shared" si="71"/>
        <v>0.50255759465836025</v>
      </c>
      <c r="M908">
        <f t="shared" si="71"/>
        <v>5.0696787824693184</v>
      </c>
    </row>
    <row r="909" spans="1:13" x14ac:dyDescent="0.2">
      <c r="A909" s="1">
        <v>7</v>
      </c>
      <c r="B909">
        <v>9.0257090732313117</v>
      </c>
      <c r="C909">
        <v>4.3993563113923946</v>
      </c>
      <c r="D909">
        <f t="shared" si="72"/>
        <v>13.425065384623707</v>
      </c>
      <c r="E909">
        <v>3</v>
      </c>
      <c r="F909">
        <v>2.5</v>
      </c>
      <c r="G909">
        <f t="shared" si="73"/>
        <v>5.5</v>
      </c>
      <c r="H909">
        <f t="shared" si="70"/>
        <v>0</v>
      </c>
      <c r="I909">
        <f t="shared" si="70"/>
        <v>1</v>
      </c>
      <c r="J909">
        <f t="shared" si="74"/>
        <v>0</v>
      </c>
      <c r="K909">
        <f t="shared" si="71"/>
        <v>6.0257090732313117</v>
      </c>
      <c r="L909">
        <f t="shared" si="71"/>
        <v>1.8993563113923946</v>
      </c>
      <c r="M909">
        <f t="shared" si="71"/>
        <v>7.9250653846237071</v>
      </c>
    </row>
    <row r="910" spans="1:13" x14ac:dyDescent="0.2">
      <c r="A910" s="1">
        <v>8</v>
      </c>
      <c r="B910">
        <v>7.1887702196144172</v>
      </c>
      <c r="C910">
        <v>4.3048597630619341</v>
      </c>
      <c r="D910">
        <f t="shared" si="72"/>
        <v>11.493629982676351</v>
      </c>
      <c r="E910">
        <v>7</v>
      </c>
      <c r="F910">
        <v>4.5</v>
      </c>
      <c r="G910">
        <f t="shared" si="73"/>
        <v>11.5</v>
      </c>
      <c r="H910">
        <f t="shared" si="70"/>
        <v>1</v>
      </c>
      <c r="I910">
        <f t="shared" si="70"/>
        <v>1</v>
      </c>
      <c r="J910">
        <f t="shared" si="74"/>
        <v>1</v>
      </c>
      <c r="K910">
        <f t="shared" si="71"/>
        <v>0.1887702196144172</v>
      </c>
      <c r="L910">
        <f t="shared" si="71"/>
        <v>0.19514023693806593</v>
      </c>
      <c r="M910">
        <f t="shared" si="71"/>
        <v>6.3700173236487245E-3</v>
      </c>
    </row>
    <row r="911" spans="1:13" x14ac:dyDescent="0.2">
      <c r="A911" s="1">
        <v>9</v>
      </c>
      <c r="B911">
        <v>3.3617015339262082</v>
      </c>
      <c r="C911">
        <v>4.8978028251042023</v>
      </c>
      <c r="D911">
        <f t="shared" si="72"/>
        <v>8.2595043590304105</v>
      </c>
      <c r="E911">
        <v>3.75</v>
      </c>
      <c r="F911">
        <v>6</v>
      </c>
      <c r="G911">
        <f t="shared" si="73"/>
        <v>9.75</v>
      </c>
      <c r="H911">
        <f t="shared" si="70"/>
        <v>1</v>
      </c>
      <c r="I911">
        <f t="shared" si="70"/>
        <v>0</v>
      </c>
      <c r="J911">
        <f t="shared" si="74"/>
        <v>1</v>
      </c>
      <c r="K911">
        <f t="shared" si="71"/>
        <v>0.38829846607379181</v>
      </c>
      <c r="L911">
        <f t="shared" si="71"/>
        <v>1.1021971748957977</v>
      </c>
      <c r="M911">
        <f t="shared" si="71"/>
        <v>1.4904956409695895</v>
      </c>
    </row>
    <row r="912" spans="1:13" x14ac:dyDescent="0.2">
      <c r="A912" s="1">
        <v>0</v>
      </c>
      <c r="B912">
        <v>4.8595374629047638</v>
      </c>
      <c r="C912">
        <v>3.496874054039584</v>
      </c>
      <c r="D912">
        <f t="shared" si="72"/>
        <v>8.3564115169443483</v>
      </c>
      <c r="E912">
        <v>3.5</v>
      </c>
      <c r="F912">
        <v>6.5</v>
      </c>
      <c r="G912">
        <f t="shared" si="73"/>
        <v>10</v>
      </c>
      <c r="H912">
        <f t="shared" si="70"/>
        <v>1</v>
      </c>
      <c r="I912">
        <f t="shared" si="70"/>
        <v>0</v>
      </c>
      <c r="J912">
        <f t="shared" si="74"/>
        <v>0</v>
      </c>
      <c r="K912">
        <f t="shared" si="71"/>
        <v>1.3595374629047638</v>
      </c>
      <c r="L912">
        <f t="shared" si="71"/>
        <v>3.003125945960416</v>
      </c>
      <c r="M912">
        <f t="shared" si="71"/>
        <v>1.6435884830556517</v>
      </c>
    </row>
    <row r="913" spans="1:13" x14ac:dyDescent="0.2">
      <c r="A913" s="1">
        <v>1</v>
      </c>
      <c r="B913">
        <v>6.1630666728578216</v>
      </c>
      <c r="C913">
        <v>4.3091037610388687</v>
      </c>
      <c r="D913">
        <f t="shared" si="72"/>
        <v>10.472170433896689</v>
      </c>
      <c r="E913">
        <v>7</v>
      </c>
      <c r="F913">
        <v>8</v>
      </c>
      <c r="G913">
        <f t="shared" si="73"/>
        <v>15</v>
      </c>
      <c r="H913">
        <f t="shared" si="70"/>
        <v>1</v>
      </c>
      <c r="I913">
        <f t="shared" si="70"/>
        <v>0</v>
      </c>
      <c r="J913">
        <f t="shared" si="74"/>
        <v>1</v>
      </c>
      <c r="K913">
        <f t="shared" si="71"/>
        <v>0.83693332714217838</v>
      </c>
      <c r="L913">
        <f t="shared" si="71"/>
        <v>3.6908962389611313</v>
      </c>
      <c r="M913">
        <f t="shared" si="71"/>
        <v>4.5278295661033106</v>
      </c>
    </row>
    <row r="914" spans="1:13" x14ac:dyDescent="0.2">
      <c r="A914" s="1">
        <v>2</v>
      </c>
      <c r="B914">
        <v>5.3425091333653816</v>
      </c>
      <c r="C914">
        <v>7.5167538031809418</v>
      </c>
      <c r="D914">
        <f t="shared" si="72"/>
        <v>12.859262936546322</v>
      </c>
      <c r="E914">
        <v>0</v>
      </c>
      <c r="F914">
        <v>0</v>
      </c>
      <c r="G914">
        <f t="shared" si="73"/>
        <v>0</v>
      </c>
      <c r="H914">
        <f t="shared" si="70"/>
        <v>0</v>
      </c>
      <c r="I914">
        <f t="shared" si="70"/>
        <v>0</v>
      </c>
      <c r="J914">
        <f t="shared" si="74"/>
        <v>0</v>
      </c>
      <c r="K914">
        <f t="shared" si="71"/>
        <v>5.3425091333653816</v>
      </c>
      <c r="L914">
        <f t="shared" si="71"/>
        <v>7.5167538031809418</v>
      </c>
      <c r="M914">
        <f t="shared" si="71"/>
        <v>12.859262936546322</v>
      </c>
    </row>
    <row r="915" spans="1:13" x14ac:dyDescent="0.2">
      <c r="A915" s="1">
        <v>3</v>
      </c>
      <c r="B915">
        <v>4.3923934883988496</v>
      </c>
      <c r="C915">
        <v>9.0003850274904256</v>
      </c>
      <c r="D915">
        <f t="shared" si="72"/>
        <v>13.392778515889276</v>
      </c>
      <c r="E915">
        <v>9</v>
      </c>
      <c r="F915">
        <v>9</v>
      </c>
      <c r="G915">
        <f t="shared" si="73"/>
        <v>18</v>
      </c>
      <c r="H915">
        <f t="shared" si="70"/>
        <v>0</v>
      </c>
      <c r="I915">
        <f t="shared" si="70"/>
        <v>1</v>
      </c>
      <c r="J915">
        <f t="shared" si="74"/>
        <v>1</v>
      </c>
      <c r="K915">
        <f t="shared" si="71"/>
        <v>4.6076065116011504</v>
      </c>
      <c r="L915">
        <f t="shared" si="71"/>
        <v>3.8502749042557127E-4</v>
      </c>
      <c r="M915">
        <f t="shared" si="71"/>
        <v>4.607221484110724</v>
      </c>
    </row>
    <row r="916" spans="1:13" x14ac:dyDescent="0.2">
      <c r="A916" s="1">
        <v>4</v>
      </c>
      <c r="B916">
        <v>4.7766274351840554</v>
      </c>
      <c r="C916">
        <v>7.7815553288869159</v>
      </c>
      <c r="D916">
        <f t="shared" si="72"/>
        <v>12.55818276407097</v>
      </c>
      <c r="E916">
        <v>5</v>
      </c>
      <c r="F916">
        <v>3.5</v>
      </c>
      <c r="G916">
        <f t="shared" si="73"/>
        <v>8.5</v>
      </c>
      <c r="H916">
        <f t="shared" si="70"/>
        <v>0</v>
      </c>
      <c r="I916">
        <f t="shared" si="70"/>
        <v>0</v>
      </c>
      <c r="J916">
        <f t="shared" si="74"/>
        <v>0</v>
      </c>
      <c r="K916">
        <f t="shared" si="71"/>
        <v>0.22337256481594459</v>
      </c>
      <c r="L916">
        <f t="shared" si="71"/>
        <v>4.2815553288869159</v>
      </c>
      <c r="M916">
        <f t="shared" si="71"/>
        <v>4.0581827640709704</v>
      </c>
    </row>
    <row r="917" spans="1:13" x14ac:dyDescent="0.2">
      <c r="A917" s="1">
        <v>5</v>
      </c>
      <c r="B917">
        <v>4.7669324996750149</v>
      </c>
      <c r="C917">
        <v>2.3664832296789529</v>
      </c>
      <c r="D917">
        <f t="shared" si="72"/>
        <v>7.1334157293539677</v>
      </c>
      <c r="E917">
        <v>9</v>
      </c>
      <c r="F917">
        <v>9</v>
      </c>
      <c r="G917">
        <f t="shared" si="73"/>
        <v>18</v>
      </c>
      <c r="H917">
        <f t="shared" si="70"/>
        <v>0</v>
      </c>
      <c r="I917">
        <f t="shared" si="70"/>
        <v>0</v>
      </c>
      <c r="J917">
        <f t="shared" si="74"/>
        <v>0</v>
      </c>
      <c r="K917">
        <f t="shared" si="71"/>
        <v>4.2330675003249851</v>
      </c>
      <c r="L917">
        <f t="shared" si="71"/>
        <v>6.6335167703210471</v>
      </c>
      <c r="M917">
        <f t="shared" si="71"/>
        <v>10.866584270646033</v>
      </c>
    </row>
    <row r="918" spans="1:13" x14ac:dyDescent="0.2">
      <c r="A918" s="1">
        <v>6</v>
      </c>
      <c r="B918">
        <v>3.48423430318975</v>
      </c>
      <c r="C918">
        <v>3.256649712310264</v>
      </c>
      <c r="D918">
        <f t="shared" si="72"/>
        <v>6.740884015500014</v>
      </c>
      <c r="E918">
        <v>8.5</v>
      </c>
      <c r="F918">
        <v>9.5</v>
      </c>
      <c r="G918">
        <f t="shared" si="73"/>
        <v>18</v>
      </c>
      <c r="H918">
        <f t="shared" si="70"/>
        <v>0</v>
      </c>
      <c r="I918">
        <f t="shared" si="70"/>
        <v>0</v>
      </c>
      <c r="J918">
        <f t="shared" si="74"/>
        <v>0</v>
      </c>
      <c r="K918">
        <f t="shared" si="71"/>
        <v>5.0157656968102504</v>
      </c>
      <c r="L918">
        <f t="shared" si="71"/>
        <v>6.2433502876897364</v>
      </c>
      <c r="M918">
        <f t="shared" si="71"/>
        <v>11.259115984499985</v>
      </c>
    </row>
    <row r="919" spans="1:13" x14ac:dyDescent="0.2">
      <c r="A919" s="1">
        <v>7</v>
      </c>
      <c r="B919">
        <v>5.6201011952556801</v>
      </c>
      <c r="C919">
        <v>7.6497480742551129</v>
      </c>
      <c r="D919">
        <f t="shared" si="72"/>
        <v>13.269849269510793</v>
      </c>
      <c r="E919">
        <v>2.5</v>
      </c>
      <c r="F919">
        <v>0</v>
      </c>
      <c r="G919">
        <f t="shared" si="73"/>
        <v>2.5</v>
      </c>
      <c r="H919">
        <f t="shared" si="70"/>
        <v>0</v>
      </c>
      <c r="I919">
        <f t="shared" si="70"/>
        <v>0</v>
      </c>
      <c r="J919">
        <f t="shared" si="74"/>
        <v>0</v>
      </c>
      <c r="K919">
        <f t="shared" si="71"/>
        <v>3.1201011952556801</v>
      </c>
      <c r="L919">
        <f t="shared" si="71"/>
        <v>7.6497480742551129</v>
      </c>
      <c r="M919">
        <f t="shared" si="71"/>
        <v>10.769849269510793</v>
      </c>
    </row>
    <row r="920" spans="1:13" x14ac:dyDescent="0.2">
      <c r="A920" s="1">
        <v>8</v>
      </c>
      <c r="B920">
        <v>4.1967797121870731</v>
      </c>
      <c r="C920">
        <v>2.275437508596478</v>
      </c>
      <c r="D920">
        <f t="shared" si="72"/>
        <v>6.4722172207835511</v>
      </c>
      <c r="E920">
        <v>4.5</v>
      </c>
      <c r="F920">
        <v>6</v>
      </c>
      <c r="G920">
        <f t="shared" si="73"/>
        <v>10.5</v>
      </c>
      <c r="H920">
        <f t="shared" si="70"/>
        <v>1</v>
      </c>
      <c r="I920">
        <f t="shared" si="70"/>
        <v>0</v>
      </c>
      <c r="J920">
        <f t="shared" si="74"/>
        <v>0</v>
      </c>
      <c r="K920">
        <f t="shared" si="71"/>
        <v>0.30322028781292687</v>
      </c>
      <c r="L920">
        <f t="shared" si="71"/>
        <v>3.724562491403522</v>
      </c>
      <c r="M920">
        <f t="shared" si="71"/>
        <v>4.0277827792164489</v>
      </c>
    </row>
    <row r="921" spans="1:13" x14ac:dyDescent="0.2">
      <c r="A921" s="1">
        <v>9</v>
      </c>
      <c r="B921">
        <v>6.9270147445964492</v>
      </c>
      <c r="C921">
        <v>4.3321275830168844</v>
      </c>
      <c r="D921">
        <f t="shared" si="72"/>
        <v>11.259142327613333</v>
      </c>
      <c r="E921">
        <v>8.5</v>
      </c>
      <c r="F921">
        <v>3.5</v>
      </c>
      <c r="G921">
        <f t="shared" si="73"/>
        <v>12</v>
      </c>
      <c r="H921">
        <f t="shared" si="70"/>
        <v>1</v>
      </c>
      <c r="I921">
        <f t="shared" si="70"/>
        <v>1</v>
      </c>
      <c r="J921">
        <f t="shared" si="74"/>
        <v>1</v>
      </c>
      <c r="K921">
        <f t="shared" si="71"/>
        <v>1.5729852554035508</v>
      </c>
      <c r="L921">
        <f t="shared" si="71"/>
        <v>0.83212758301688439</v>
      </c>
      <c r="M921">
        <f t="shared" si="71"/>
        <v>0.74085767238666733</v>
      </c>
    </row>
    <row r="922" spans="1:13" x14ac:dyDescent="0.2">
      <c r="A922" s="1">
        <v>0</v>
      </c>
      <c r="B922">
        <v>5.8749994157113328</v>
      </c>
      <c r="C922">
        <v>0.88104716181256282</v>
      </c>
      <c r="D922">
        <f t="shared" si="72"/>
        <v>6.7560465775238958</v>
      </c>
      <c r="E922">
        <v>0</v>
      </c>
      <c r="F922">
        <v>0</v>
      </c>
      <c r="G922">
        <f t="shared" si="73"/>
        <v>0</v>
      </c>
      <c r="H922">
        <f t="shared" si="70"/>
        <v>0</v>
      </c>
      <c r="I922">
        <f t="shared" si="70"/>
        <v>1</v>
      </c>
      <c r="J922">
        <f t="shared" si="74"/>
        <v>1</v>
      </c>
      <c r="K922">
        <f t="shared" si="71"/>
        <v>5.8749994157113328</v>
      </c>
      <c r="L922">
        <f t="shared" si="71"/>
        <v>0.88104716181256282</v>
      </c>
      <c r="M922">
        <f t="shared" si="71"/>
        <v>6.7560465775238958</v>
      </c>
    </row>
    <row r="923" spans="1:13" x14ac:dyDescent="0.2">
      <c r="A923" s="1">
        <v>1</v>
      </c>
      <c r="B923">
        <v>6.9437507908720448</v>
      </c>
      <c r="C923">
        <v>6.4886082225529353</v>
      </c>
      <c r="D923">
        <f t="shared" si="72"/>
        <v>13.43235901342498</v>
      </c>
      <c r="E923">
        <v>8.5</v>
      </c>
      <c r="F923">
        <v>9.5</v>
      </c>
      <c r="G923">
        <f t="shared" si="73"/>
        <v>18</v>
      </c>
      <c r="H923">
        <f t="shared" si="70"/>
        <v>1</v>
      </c>
      <c r="I923">
        <f t="shared" si="70"/>
        <v>1</v>
      </c>
      <c r="J923">
        <f t="shared" si="74"/>
        <v>1</v>
      </c>
      <c r="K923">
        <f t="shared" si="71"/>
        <v>1.5562492091279552</v>
      </c>
      <c r="L923">
        <f t="shared" si="71"/>
        <v>3.0113917774470647</v>
      </c>
      <c r="M923">
        <f t="shared" si="71"/>
        <v>4.5676409865750198</v>
      </c>
    </row>
    <row r="924" spans="1:13" x14ac:dyDescent="0.2">
      <c r="A924" s="1">
        <v>2</v>
      </c>
      <c r="B924">
        <v>3.34824983898304</v>
      </c>
      <c r="C924">
        <v>7.9753415084900334</v>
      </c>
      <c r="D924">
        <f t="shared" si="72"/>
        <v>11.323591347473073</v>
      </c>
      <c r="E924">
        <v>9</v>
      </c>
      <c r="F924">
        <v>8</v>
      </c>
      <c r="G924">
        <f t="shared" si="73"/>
        <v>17</v>
      </c>
      <c r="H924">
        <f t="shared" si="70"/>
        <v>0</v>
      </c>
      <c r="I924">
        <f t="shared" si="70"/>
        <v>1</v>
      </c>
      <c r="J924">
        <f t="shared" si="74"/>
        <v>1</v>
      </c>
      <c r="K924">
        <f t="shared" si="71"/>
        <v>5.6517501610169596</v>
      </c>
      <c r="L924">
        <f t="shared" si="71"/>
        <v>2.4658491509966574E-2</v>
      </c>
      <c r="M924">
        <f t="shared" si="71"/>
        <v>5.6764086525269271</v>
      </c>
    </row>
    <row r="925" spans="1:13" x14ac:dyDescent="0.2">
      <c r="A925" s="1">
        <v>3</v>
      </c>
      <c r="B925">
        <v>2.2323184123979498</v>
      </c>
      <c r="C925">
        <v>6.9631982647798658</v>
      </c>
      <c r="D925">
        <f t="shared" si="72"/>
        <v>9.1955166771778156</v>
      </c>
      <c r="E925">
        <v>0</v>
      </c>
      <c r="F925">
        <v>0</v>
      </c>
      <c r="G925">
        <f t="shared" si="73"/>
        <v>0</v>
      </c>
      <c r="H925">
        <f t="shared" si="70"/>
        <v>1</v>
      </c>
      <c r="I925">
        <f t="shared" si="70"/>
        <v>0</v>
      </c>
      <c r="J925">
        <f t="shared" si="74"/>
        <v>1</v>
      </c>
      <c r="K925">
        <f t="shared" si="71"/>
        <v>2.2323184123979498</v>
      </c>
      <c r="L925">
        <f t="shared" si="71"/>
        <v>6.9631982647798658</v>
      </c>
      <c r="M925">
        <f t="shared" si="71"/>
        <v>9.1955166771778156</v>
      </c>
    </row>
    <row r="926" spans="1:13" x14ac:dyDescent="0.2">
      <c r="A926" s="1">
        <v>4</v>
      </c>
      <c r="B926">
        <v>4.716206882450475</v>
      </c>
      <c r="C926">
        <v>7.2690549607906547</v>
      </c>
      <c r="D926">
        <f t="shared" si="72"/>
        <v>11.98526184324113</v>
      </c>
      <c r="E926">
        <v>8</v>
      </c>
      <c r="F926">
        <v>8</v>
      </c>
      <c r="G926">
        <f t="shared" si="73"/>
        <v>16</v>
      </c>
      <c r="H926">
        <f t="shared" si="70"/>
        <v>0</v>
      </c>
      <c r="I926">
        <f t="shared" si="70"/>
        <v>1</v>
      </c>
      <c r="J926">
        <f t="shared" si="74"/>
        <v>1</v>
      </c>
      <c r="K926">
        <f t="shared" si="71"/>
        <v>3.283793117549525</v>
      </c>
      <c r="L926">
        <f t="shared" si="71"/>
        <v>0.73094503920934528</v>
      </c>
      <c r="M926">
        <f t="shared" si="71"/>
        <v>4.0147381567588702</v>
      </c>
    </row>
    <row r="927" spans="1:13" x14ac:dyDescent="0.2">
      <c r="A927" s="1">
        <v>5</v>
      </c>
      <c r="B927">
        <v>0.7061478506782829</v>
      </c>
      <c r="C927">
        <v>7.7959057329430443</v>
      </c>
      <c r="D927">
        <f t="shared" si="72"/>
        <v>8.5020535836213273</v>
      </c>
      <c r="E927">
        <v>7</v>
      </c>
      <c r="F927">
        <v>9</v>
      </c>
      <c r="G927">
        <f t="shared" si="73"/>
        <v>16</v>
      </c>
      <c r="H927">
        <f t="shared" si="70"/>
        <v>0</v>
      </c>
      <c r="I927">
        <f t="shared" si="70"/>
        <v>1</v>
      </c>
      <c r="J927">
        <f t="shared" si="74"/>
        <v>0</v>
      </c>
      <c r="K927">
        <f t="shared" si="71"/>
        <v>6.293852149321717</v>
      </c>
      <c r="L927">
        <f t="shared" si="71"/>
        <v>1.2040942670569557</v>
      </c>
      <c r="M927">
        <f t="shared" si="71"/>
        <v>7.4979464163786727</v>
      </c>
    </row>
    <row r="928" spans="1:13" x14ac:dyDescent="0.2">
      <c r="A928" s="1">
        <v>6</v>
      </c>
      <c r="B928">
        <v>5.8749994157113328</v>
      </c>
      <c r="C928">
        <v>9.0189555246886641</v>
      </c>
      <c r="D928">
        <f t="shared" si="72"/>
        <v>14.893954940399997</v>
      </c>
      <c r="E928">
        <v>4</v>
      </c>
      <c r="F928">
        <v>7</v>
      </c>
      <c r="G928">
        <f t="shared" si="73"/>
        <v>11</v>
      </c>
      <c r="H928">
        <f t="shared" si="70"/>
        <v>0</v>
      </c>
      <c r="I928">
        <f t="shared" si="70"/>
        <v>1</v>
      </c>
      <c r="J928">
        <f t="shared" si="74"/>
        <v>1</v>
      </c>
      <c r="K928">
        <f t="shared" si="71"/>
        <v>1.8749994157113328</v>
      </c>
      <c r="L928">
        <f t="shared" si="71"/>
        <v>2.0189555246886641</v>
      </c>
      <c r="M928">
        <f t="shared" si="71"/>
        <v>3.8939549403999969</v>
      </c>
    </row>
    <row r="929" spans="1:13" x14ac:dyDescent="0.2">
      <c r="A929" s="1">
        <v>7</v>
      </c>
      <c r="B929">
        <v>5.8749994157113328</v>
      </c>
      <c r="C929">
        <v>7.4034971971332588</v>
      </c>
      <c r="D929">
        <f t="shared" si="72"/>
        <v>13.278496612844592</v>
      </c>
      <c r="E929">
        <v>6</v>
      </c>
      <c r="F929">
        <v>5</v>
      </c>
      <c r="G929">
        <f t="shared" si="73"/>
        <v>11</v>
      </c>
      <c r="H929">
        <f t="shared" si="70"/>
        <v>1</v>
      </c>
      <c r="I929">
        <f t="shared" si="70"/>
        <v>1</v>
      </c>
      <c r="J929">
        <f t="shared" si="74"/>
        <v>1</v>
      </c>
      <c r="K929">
        <f t="shared" si="71"/>
        <v>0.12500058428866723</v>
      </c>
      <c r="L929">
        <f t="shared" si="71"/>
        <v>2.4034971971332588</v>
      </c>
      <c r="M929">
        <f t="shared" si="71"/>
        <v>2.2784966128445916</v>
      </c>
    </row>
    <row r="930" spans="1:13" x14ac:dyDescent="0.2">
      <c r="A930" s="1">
        <v>8</v>
      </c>
      <c r="B930">
        <v>5.8749994157113328</v>
      </c>
      <c r="C930">
        <v>5.9971058043237253</v>
      </c>
      <c r="D930">
        <f t="shared" si="72"/>
        <v>11.872105220035058</v>
      </c>
      <c r="E930">
        <v>3.5</v>
      </c>
      <c r="F930">
        <v>4.5</v>
      </c>
      <c r="G930">
        <f t="shared" si="73"/>
        <v>8</v>
      </c>
      <c r="H930">
        <f t="shared" si="70"/>
        <v>0</v>
      </c>
      <c r="I930">
        <f t="shared" si="70"/>
        <v>0</v>
      </c>
      <c r="J930">
        <f t="shared" si="74"/>
        <v>0</v>
      </c>
      <c r="K930">
        <f t="shared" si="71"/>
        <v>2.3749994157113328</v>
      </c>
      <c r="L930">
        <f t="shared" si="71"/>
        <v>1.4971058043237253</v>
      </c>
      <c r="M930">
        <f t="shared" si="71"/>
        <v>3.8721052200350581</v>
      </c>
    </row>
    <row r="931" spans="1:13" x14ac:dyDescent="0.2">
      <c r="A931" s="1">
        <v>9</v>
      </c>
      <c r="B931">
        <v>5.8749994157113328</v>
      </c>
      <c r="C931">
        <v>-2.490465261742409</v>
      </c>
      <c r="D931">
        <f t="shared" si="72"/>
        <v>3.3845341539689238</v>
      </c>
      <c r="E931">
        <v>0</v>
      </c>
      <c r="F931">
        <v>0</v>
      </c>
      <c r="G931">
        <f t="shared" si="73"/>
        <v>0</v>
      </c>
      <c r="H931">
        <f t="shared" si="70"/>
        <v>0</v>
      </c>
      <c r="I931">
        <f t="shared" si="70"/>
        <v>1</v>
      </c>
      <c r="J931">
        <f t="shared" si="74"/>
        <v>1</v>
      </c>
      <c r="K931">
        <f t="shared" si="71"/>
        <v>5.8749994157113328</v>
      </c>
      <c r="L931">
        <f t="shared" si="71"/>
        <v>2.490465261742409</v>
      </c>
      <c r="M931">
        <f t="shared" si="71"/>
        <v>3.3845341539689238</v>
      </c>
    </row>
    <row r="932" spans="1:13" x14ac:dyDescent="0.2">
      <c r="A932" s="1">
        <v>0</v>
      </c>
      <c r="B932">
        <v>2.6026539157524482</v>
      </c>
      <c r="C932">
        <v>8.4959461775222227</v>
      </c>
      <c r="D932">
        <f t="shared" si="72"/>
        <v>11.098600093274671</v>
      </c>
      <c r="E932">
        <v>8.5</v>
      </c>
      <c r="F932">
        <v>5.5</v>
      </c>
      <c r="G932">
        <f t="shared" si="73"/>
        <v>14</v>
      </c>
      <c r="H932">
        <f t="shared" si="70"/>
        <v>0</v>
      </c>
      <c r="I932">
        <f t="shared" si="70"/>
        <v>1</v>
      </c>
      <c r="J932">
        <f t="shared" si="74"/>
        <v>1</v>
      </c>
      <c r="K932">
        <f t="shared" si="71"/>
        <v>5.8973460842475518</v>
      </c>
      <c r="L932">
        <f t="shared" si="71"/>
        <v>2.9959461775222227</v>
      </c>
      <c r="M932">
        <f t="shared" si="71"/>
        <v>2.9013999067253291</v>
      </c>
    </row>
    <row r="933" spans="1:13" x14ac:dyDescent="0.2">
      <c r="A933" s="1">
        <v>1</v>
      </c>
      <c r="B933">
        <v>8.5645130779750929</v>
      </c>
      <c r="C933">
        <v>2.5845581363918808</v>
      </c>
      <c r="D933">
        <f t="shared" si="72"/>
        <v>11.149071214366973</v>
      </c>
      <c r="E933">
        <v>0</v>
      </c>
      <c r="F933">
        <v>0</v>
      </c>
      <c r="G933">
        <f t="shared" si="73"/>
        <v>0</v>
      </c>
      <c r="H933">
        <f t="shared" si="70"/>
        <v>0</v>
      </c>
      <c r="I933">
        <f t="shared" si="70"/>
        <v>1</v>
      </c>
      <c r="J933">
        <f t="shared" si="74"/>
        <v>0</v>
      </c>
      <c r="K933">
        <f t="shared" si="71"/>
        <v>8.5645130779750929</v>
      </c>
      <c r="L933">
        <f t="shared" si="71"/>
        <v>2.5845581363918808</v>
      </c>
      <c r="M933">
        <f t="shared" si="71"/>
        <v>11.149071214366973</v>
      </c>
    </row>
    <row r="934" spans="1:13" x14ac:dyDescent="0.2">
      <c r="A934" s="1">
        <v>2</v>
      </c>
      <c r="B934">
        <v>7.724874357363019</v>
      </c>
      <c r="C934">
        <v>2.9461961833846111</v>
      </c>
      <c r="D934">
        <f t="shared" si="72"/>
        <v>10.67107054074763</v>
      </c>
      <c r="E934">
        <v>2.5</v>
      </c>
      <c r="F934">
        <v>5</v>
      </c>
      <c r="G934">
        <f t="shared" si="73"/>
        <v>7.5</v>
      </c>
      <c r="H934">
        <f t="shared" si="70"/>
        <v>0</v>
      </c>
      <c r="I934">
        <f t="shared" si="70"/>
        <v>0</v>
      </c>
      <c r="J934">
        <f t="shared" si="74"/>
        <v>0</v>
      </c>
      <c r="K934">
        <f t="shared" si="71"/>
        <v>5.224874357363019</v>
      </c>
      <c r="L934">
        <f t="shared" si="71"/>
        <v>2.0538038166153889</v>
      </c>
      <c r="M934">
        <f t="shared" si="71"/>
        <v>3.1710705407476301</v>
      </c>
    </row>
    <row r="935" spans="1:13" x14ac:dyDescent="0.2">
      <c r="A935" s="1">
        <v>3</v>
      </c>
      <c r="B935">
        <v>5.5999997303425557</v>
      </c>
      <c r="C935">
        <v>8.7361120048453529</v>
      </c>
      <c r="D935">
        <f t="shared" si="72"/>
        <v>14.336111735187909</v>
      </c>
      <c r="E935">
        <v>0</v>
      </c>
      <c r="F935">
        <v>0</v>
      </c>
      <c r="G935">
        <f t="shared" si="73"/>
        <v>0</v>
      </c>
      <c r="H935">
        <f t="shared" si="70"/>
        <v>0</v>
      </c>
      <c r="I935">
        <f t="shared" si="70"/>
        <v>0</v>
      </c>
      <c r="J935">
        <f t="shared" si="74"/>
        <v>0</v>
      </c>
      <c r="K935">
        <f t="shared" si="71"/>
        <v>5.5999997303425557</v>
      </c>
      <c r="L935">
        <f t="shared" si="71"/>
        <v>8.7361120048453529</v>
      </c>
      <c r="M935">
        <f t="shared" si="71"/>
        <v>14.336111735187909</v>
      </c>
    </row>
    <row r="936" spans="1:13" x14ac:dyDescent="0.2">
      <c r="A936" s="1">
        <v>4</v>
      </c>
      <c r="B936">
        <v>4.4086266256715518</v>
      </c>
      <c r="C936">
        <v>5.2992244792184087</v>
      </c>
      <c r="D936">
        <f t="shared" si="72"/>
        <v>9.7078511048899614</v>
      </c>
      <c r="E936">
        <v>5</v>
      </c>
      <c r="F936">
        <v>5.5</v>
      </c>
      <c r="G936">
        <f t="shared" si="73"/>
        <v>10.5</v>
      </c>
      <c r="H936">
        <f t="shared" si="70"/>
        <v>0</v>
      </c>
      <c r="I936">
        <f t="shared" si="70"/>
        <v>1</v>
      </c>
      <c r="J936">
        <f t="shared" si="74"/>
        <v>0</v>
      </c>
      <c r="K936">
        <f t="shared" si="71"/>
        <v>0.59137337432844816</v>
      </c>
      <c r="L936">
        <f t="shared" si="71"/>
        <v>0.20077552078159133</v>
      </c>
      <c r="M936">
        <f t="shared" si="71"/>
        <v>0.79214889511003861</v>
      </c>
    </row>
    <row r="937" spans="1:13" x14ac:dyDescent="0.2">
      <c r="A937" s="1">
        <v>5</v>
      </c>
      <c r="B937">
        <v>3.1814391491135051E-7</v>
      </c>
      <c r="C937">
        <v>4.6249896921452986</v>
      </c>
      <c r="D937">
        <f t="shared" si="72"/>
        <v>4.6249900102892134</v>
      </c>
      <c r="E937">
        <v>0</v>
      </c>
      <c r="F937">
        <v>0</v>
      </c>
      <c r="G937">
        <f t="shared" si="73"/>
        <v>0</v>
      </c>
      <c r="H937">
        <f t="shared" si="70"/>
        <v>1</v>
      </c>
      <c r="I937">
        <f t="shared" si="70"/>
        <v>1</v>
      </c>
      <c r="J937">
        <f t="shared" si="74"/>
        <v>1</v>
      </c>
      <c r="K937">
        <f t="shared" si="71"/>
        <v>3.1814391491135051E-7</v>
      </c>
      <c r="L937">
        <f t="shared" si="71"/>
        <v>4.6249896921452986</v>
      </c>
      <c r="M937">
        <f t="shared" si="71"/>
        <v>4.6249900102892134</v>
      </c>
    </row>
    <row r="938" spans="1:13" x14ac:dyDescent="0.2">
      <c r="A938" s="1">
        <v>6</v>
      </c>
      <c r="B938">
        <v>5.0933198733516898</v>
      </c>
      <c r="C938">
        <v>2.0907945904062499</v>
      </c>
      <c r="D938">
        <f t="shared" si="72"/>
        <v>7.1841144637579397</v>
      </c>
      <c r="E938">
        <v>3</v>
      </c>
      <c r="F938">
        <v>8.5</v>
      </c>
      <c r="G938">
        <f t="shared" si="73"/>
        <v>11.5</v>
      </c>
      <c r="H938">
        <f t="shared" si="70"/>
        <v>0</v>
      </c>
      <c r="I938">
        <f t="shared" si="70"/>
        <v>0</v>
      </c>
      <c r="J938">
        <f t="shared" si="74"/>
        <v>0</v>
      </c>
      <c r="K938">
        <f t="shared" si="71"/>
        <v>2.0933198733516898</v>
      </c>
      <c r="L938">
        <f t="shared" si="71"/>
        <v>6.4092054095937501</v>
      </c>
      <c r="M938">
        <f t="shared" si="71"/>
        <v>4.3158855362420603</v>
      </c>
    </row>
    <row r="939" spans="1:13" x14ac:dyDescent="0.2">
      <c r="A939" s="1">
        <v>7</v>
      </c>
      <c r="B939">
        <v>3.1508714111983811</v>
      </c>
      <c r="C939">
        <v>7.1401257511864928</v>
      </c>
      <c r="D939">
        <f t="shared" si="72"/>
        <v>10.290997162384874</v>
      </c>
      <c r="E939">
        <v>0</v>
      </c>
      <c r="F939">
        <v>0</v>
      </c>
      <c r="G939">
        <f t="shared" si="73"/>
        <v>0</v>
      </c>
      <c r="H939">
        <f t="shared" si="70"/>
        <v>1</v>
      </c>
      <c r="I939">
        <f t="shared" si="70"/>
        <v>0</v>
      </c>
      <c r="J939">
        <f t="shared" si="74"/>
        <v>0</v>
      </c>
      <c r="K939">
        <f t="shared" si="71"/>
        <v>3.1508714111983811</v>
      </c>
      <c r="L939">
        <f t="shared" si="71"/>
        <v>7.1401257511864928</v>
      </c>
      <c r="M939">
        <f t="shared" si="71"/>
        <v>10.290997162384874</v>
      </c>
    </row>
    <row r="940" spans="1:13" x14ac:dyDescent="0.2">
      <c r="A940" s="1">
        <v>8</v>
      </c>
      <c r="B940">
        <v>5.1351926091626936</v>
      </c>
      <c r="C940">
        <v>5.4717684005530396</v>
      </c>
      <c r="D940">
        <f t="shared" si="72"/>
        <v>10.606961009715732</v>
      </c>
      <c r="E940">
        <v>8.5</v>
      </c>
      <c r="F940">
        <v>8.5</v>
      </c>
      <c r="G940">
        <f t="shared" si="73"/>
        <v>17</v>
      </c>
      <c r="H940">
        <f t="shared" si="70"/>
        <v>1</v>
      </c>
      <c r="I940">
        <f t="shared" si="70"/>
        <v>1</v>
      </c>
      <c r="J940">
        <f t="shared" si="74"/>
        <v>1</v>
      </c>
      <c r="K940">
        <f t="shared" si="71"/>
        <v>3.3648073908373064</v>
      </c>
      <c r="L940">
        <f t="shared" si="71"/>
        <v>3.0282315994469604</v>
      </c>
      <c r="M940">
        <f t="shared" si="71"/>
        <v>6.3930389902842677</v>
      </c>
    </row>
    <row r="941" spans="1:13" x14ac:dyDescent="0.2">
      <c r="A941" s="1">
        <v>9</v>
      </c>
      <c r="B941">
        <v>5.5999997303425557</v>
      </c>
      <c r="C941">
        <v>3.6847128795285018</v>
      </c>
      <c r="D941">
        <f t="shared" si="72"/>
        <v>9.2847126098710575</v>
      </c>
      <c r="E941">
        <v>0</v>
      </c>
      <c r="F941">
        <v>0</v>
      </c>
      <c r="G941">
        <f t="shared" si="73"/>
        <v>0</v>
      </c>
      <c r="H941">
        <f t="shared" si="70"/>
        <v>0</v>
      </c>
      <c r="I941">
        <f t="shared" si="70"/>
        <v>1</v>
      </c>
      <c r="J941">
        <f t="shared" si="74"/>
        <v>1</v>
      </c>
      <c r="K941">
        <f t="shared" si="71"/>
        <v>5.5999997303425557</v>
      </c>
      <c r="L941">
        <f t="shared" si="71"/>
        <v>3.6847128795285018</v>
      </c>
      <c r="M941">
        <f t="shared" si="71"/>
        <v>9.2847126098710575</v>
      </c>
    </row>
    <row r="942" spans="1:13" x14ac:dyDescent="0.2">
      <c r="A942" s="1">
        <v>0</v>
      </c>
      <c r="B942">
        <v>7.2857149395699521</v>
      </c>
      <c r="C942">
        <v>3.4776839609692112</v>
      </c>
      <c r="D942">
        <f t="shared" si="72"/>
        <v>10.763398900539164</v>
      </c>
      <c r="E942">
        <v>3</v>
      </c>
      <c r="F942">
        <v>6.5</v>
      </c>
      <c r="G942">
        <f t="shared" si="73"/>
        <v>9.5</v>
      </c>
      <c r="H942">
        <f t="shared" si="70"/>
        <v>0</v>
      </c>
      <c r="I942">
        <f t="shared" si="70"/>
        <v>0</v>
      </c>
      <c r="J942">
        <f t="shared" si="74"/>
        <v>0</v>
      </c>
      <c r="K942">
        <f t="shared" si="71"/>
        <v>4.2857149395699521</v>
      </c>
      <c r="L942">
        <f t="shared" si="71"/>
        <v>3.0223160390307888</v>
      </c>
      <c r="M942">
        <f t="shared" si="71"/>
        <v>1.2633989005391637</v>
      </c>
    </row>
    <row r="943" spans="1:13" x14ac:dyDescent="0.2">
      <c r="A943" s="1">
        <v>1</v>
      </c>
      <c r="B943">
        <v>5.1251293264056743</v>
      </c>
      <c r="C943">
        <v>5.2713702184848907</v>
      </c>
      <c r="D943">
        <f t="shared" si="72"/>
        <v>10.396499544890565</v>
      </c>
      <c r="E943">
        <v>2</v>
      </c>
      <c r="F943">
        <v>6</v>
      </c>
      <c r="G943">
        <f t="shared" si="73"/>
        <v>8</v>
      </c>
      <c r="H943">
        <f t="shared" si="70"/>
        <v>0</v>
      </c>
      <c r="I943">
        <f t="shared" si="70"/>
        <v>1</v>
      </c>
      <c r="J943">
        <f t="shared" si="74"/>
        <v>0</v>
      </c>
      <c r="K943">
        <f t="shared" si="71"/>
        <v>3.1251293264056743</v>
      </c>
      <c r="L943">
        <f t="shared" si="71"/>
        <v>0.72862978151510926</v>
      </c>
      <c r="M943">
        <f t="shared" si="71"/>
        <v>2.396499544890565</v>
      </c>
    </row>
    <row r="944" spans="1:13" x14ac:dyDescent="0.2">
      <c r="A944" s="1">
        <v>2</v>
      </c>
      <c r="B944">
        <v>5.0570047642527003</v>
      </c>
      <c r="C944">
        <v>5.7481776092151389</v>
      </c>
      <c r="D944">
        <f t="shared" si="72"/>
        <v>10.80518237346784</v>
      </c>
      <c r="E944">
        <v>4.5</v>
      </c>
      <c r="F944">
        <v>7.5</v>
      </c>
      <c r="G944">
        <f t="shared" si="73"/>
        <v>12</v>
      </c>
      <c r="H944">
        <f t="shared" si="70"/>
        <v>0</v>
      </c>
      <c r="I944">
        <f t="shared" si="70"/>
        <v>1</v>
      </c>
      <c r="J944">
        <f t="shared" si="74"/>
        <v>1</v>
      </c>
      <c r="K944">
        <f t="shared" si="71"/>
        <v>0.55700476425270029</v>
      </c>
      <c r="L944">
        <f t="shared" si="71"/>
        <v>1.7518223907848611</v>
      </c>
      <c r="M944">
        <f t="shared" si="71"/>
        <v>1.1948176265321599</v>
      </c>
    </row>
    <row r="945" spans="1:13" x14ac:dyDescent="0.2">
      <c r="A945" s="1">
        <v>3</v>
      </c>
      <c r="B945">
        <v>3.6854163418339092</v>
      </c>
      <c r="C945">
        <v>3.8819352583656062</v>
      </c>
      <c r="D945">
        <f t="shared" si="72"/>
        <v>7.5673516001995154</v>
      </c>
      <c r="E945">
        <v>9</v>
      </c>
      <c r="F945">
        <v>10</v>
      </c>
      <c r="G945">
        <f t="shared" si="73"/>
        <v>19</v>
      </c>
      <c r="H945">
        <f t="shared" si="70"/>
        <v>0</v>
      </c>
      <c r="I945">
        <f t="shared" si="70"/>
        <v>0</v>
      </c>
      <c r="J945">
        <f t="shared" si="74"/>
        <v>0</v>
      </c>
      <c r="K945">
        <f t="shared" si="71"/>
        <v>5.3145836581660912</v>
      </c>
      <c r="L945">
        <f t="shared" si="71"/>
        <v>6.1180647416343934</v>
      </c>
      <c r="M945">
        <f t="shared" si="71"/>
        <v>11.432648399800485</v>
      </c>
    </row>
    <row r="946" spans="1:13" x14ac:dyDescent="0.2">
      <c r="A946" s="1">
        <v>4</v>
      </c>
      <c r="B946">
        <v>5.5498867409133643</v>
      </c>
      <c r="C946">
        <v>6.170647284974053</v>
      </c>
      <c r="D946">
        <f t="shared" si="72"/>
        <v>11.720534025887417</v>
      </c>
      <c r="E946">
        <v>0</v>
      </c>
      <c r="F946">
        <v>0</v>
      </c>
      <c r="G946">
        <f t="shared" si="73"/>
        <v>0</v>
      </c>
      <c r="H946">
        <f t="shared" si="70"/>
        <v>0</v>
      </c>
      <c r="I946">
        <f t="shared" si="70"/>
        <v>0</v>
      </c>
      <c r="J946">
        <f t="shared" si="74"/>
        <v>0</v>
      </c>
      <c r="K946">
        <f t="shared" si="71"/>
        <v>5.5498867409133643</v>
      </c>
      <c r="L946">
        <f t="shared" si="71"/>
        <v>6.170647284974053</v>
      </c>
      <c r="M946">
        <f t="shared" si="71"/>
        <v>11.720534025887417</v>
      </c>
    </row>
    <row r="947" spans="1:13" x14ac:dyDescent="0.2">
      <c r="A947" s="1">
        <v>5</v>
      </c>
      <c r="B947">
        <v>6.6506704514687414</v>
      </c>
      <c r="C947">
        <v>8.3625037768528383</v>
      </c>
      <c r="D947">
        <f t="shared" si="72"/>
        <v>15.01317422832158</v>
      </c>
      <c r="E947">
        <v>3.5</v>
      </c>
      <c r="F947">
        <v>5.5</v>
      </c>
      <c r="G947">
        <f t="shared" si="73"/>
        <v>9</v>
      </c>
      <c r="H947">
        <f t="shared" si="70"/>
        <v>0</v>
      </c>
      <c r="I947">
        <f t="shared" si="70"/>
        <v>1</v>
      </c>
      <c r="J947">
        <f t="shared" si="74"/>
        <v>0</v>
      </c>
      <c r="K947">
        <f t="shared" si="71"/>
        <v>3.1506704514687414</v>
      </c>
      <c r="L947">
        <f t="shared" si="71"/>
        <v>2.8625037768528383</v>
      </c>
      <c r="M947">
        <f t="shared" si="71"/>
        <v>6.0131742283215797</v>
      </c>
    </row>
    <row r="948" spans="1:13" x14ac:dyDescent="0.2">
      <c r="A948" s="1">
        <v>6</v>
      </c>
      <c r="B948">
        <v>1.3923754468564751</v>
      </c>
      <c r="C948">
        <v>4.6245948878336458</v>
      </c>
      <c r="D948">
        <f t="shared" si="72"/>
        <v>6.0169703346901207</v>
      </c>
      <c r="E948">
        <v>0</v>
      </c>
      <c r="F948">
        <v>0</v>
      </c>
      <c r="G948">
        <f t="shared" si="73"/>
        <v>0</v>
      </c>
      <c r="H948">
        <f t="shared" si="70"/>
        <v>1</v>
      </c>
      <c r="I948">
        <f t="shared" si="70"/>
        <v>1</v>
      </c>
      <c r="J948">
        <f t="shared" si="74"/>
        <v>1</v>
      </c>
      <c r="K948">
        <f t="shared" si="71"/>
        <v>1.3923754468564751</v>
      </c>
      <c r="L948">
        <f t="shared" si="71"/>
        <v>4.6245948878336458</v>
      </c>
      <c r="M948">
        <f t="shared" si="71"/>
        <v>6.0169703346901207</v>
      </c>
    </row>
    <row r="949" spans="1:13" x14ac:dyDescent="0.2">
      <c r="A949" s="1">
        <v>7</v>
      </c>
      <c r="B949">
        <v>4.8694193540572206</v>
      </c>
      <c r="C949">
        <v>13.46937332273453</v>
      </c>
      <c r="D949">
        <f t="shared" si="72"/>
        <v>18.338792676791751</v>
      </c>
      <c r="E949">
        <v>6</v>
      </c>
      <c r="F949">
        <v>6</v>
      </c>
      <c r="G949">
        <f t="shared" si="73"/>
        <v>12</v>
      </c>
      <c r="H949">
        <f t="shared" si="70"/>
        <v>0</v>
      </c>
      <c r="I949">
        <f t="shared" si="70"/>
        <v>1</v>
      </c>
      <c r="J949">
        <f t="shared" si="74"/>
        <v>1</v>
      </c>
      <c r="K949">
        <f t="shared" si="71"/>
        <v>1.1305806459427794</v>
      </c>
      <c r="L949">
        <f t="shared" si="71"/>
        <v>7.4693733227345298</v>
      </c>
      <c r="M949">
        <f t="shared" si="71"/>
        <v>6.3387926767917513</v>
      </c>
    </row>
    <row r="950" spans="1:13" x14ac:dyDescent="0.2">
      <c r="A950" s="1">
        <v>8</v>
      </c>
      <c r="B950">
        <v>3.9611811706672331</v>
      </c>
      <c r="C950">
        <v>3.7382550814189361</v>
      </c>
      <c r="D950">
        <f t="shared" si="72"/>
        <v>7.6994362520861692</v>
      </c>
      <c r="E950">
        <v>6.5</v>
      </c>
      <c r="F950">
        <v>6</v>
      </c>
      <c r="G950">
        <f t="shared" si="73"/>
        <v>12.5</v>
      </c>
      <c r="H950">
        <f t="shared" si="70"/>
        <v>0</v>
      </c>
      <c r="I950">
        <f t="shared" si="70"/>
        <v>0</v>
      </c>
      <c r="J950">
        <f t="shared" si="74"/>
        <v>0</v>
      </c>
      <c r="K950">
        <f t="shared" si="71"/>
        <v>2.5388188293327669</v>
      </c>
      <c r="L950">
        <f t="shared" si="71"/>
        <v>2.2617449185810639</v>
      </c>
      <c r="M950">
        <f t="shared" si="71"/>
        <v>4.8005637479138308</v>
      </c>
    </row>
    <row r="951" spans="1:13" x14ac:dyDescent="0.2">
      <c r="A951" s="1">
        <v>9</v>
      </c>
      <c r="B951">
        <v>4.8749995725334854</v>
      </c>
      <c r="C951">
        <v>4.1618676726982793</v>
      </c>
      <c r="D951">
        <f t="shared" si="72"/>
        <v>9.0368672452317647</v>
      </c>
      <c r="E951">
        <v>6</v>
      </c>
      <c r="F951">
        <v>1</v>
      </c>
      <c r="G951">
        <f t="shared" si="73"/>
        <v>7</v>
      </c>
      <c r="H951">
        <f t="shared" si="70"/>
        <v>0</v>
      </c>
      <c r="I951">
        <f t="shared" si="70"/>
        <v>1</v>
      </c>
      <c r="J951">
        <f t="shared" si="74"/>
        <v>1</v>
      </c>
      <c r="K951">
        <f t="shared" si="71"/>
        <v>1.1250004274665146</v>
      </c>
      <c r="L951">
        <f t="shared" si="71"/>
        <v>3.1618676726982793</v>
      </c>
      <c r="M951">
        <f t="shared" si="71"/>
        <v>2.0368672452317647</v>
      </c>
    </row>
    <row r="952" spans="1:13" x14ac:dyDescent="0.2">
      <c r="A952" s="1">
        <v>0</v>
      </c>
      <c r="B952">
        <v>2.814906507088121</v>
      </c>
      <c r="C952">
        <v>5.9713059364219729</v>
      </c>
      <c r="D952">
        <f t="shared" si="72"/>
        <v>8.7862124435100935</v>
      </c>
      <c r="E952">
        <v>5</v>
      </c>
      <c r="F952">
        <v>1.5</v>
      </c>
      <c r="G952">
        <f t="shared" si="73"/>
        <v>6.5</v>
      </c>
      <c r="H952">
        <f t="shared" si="70"/>
        <v>0</v>
      </c>
      <c r="I952">
        <f t="shared" si="70"/>
        <v>0</v>
      </c>
      <c r="J952">
        <f t="shared" si="74"/>
        <v>1</v>
      </c>
      <c r="K952">
        <f t="shared" si="71"/>
        <v>2.185093492911879</v>
      </c>
      <c r="L952">
        <f t="shared" si="71"/>
        <v>4.4713059364219729</v>
      </c>
      <c r="M952">
        <f t="shared" si="71"/>
        <v>2.2862124435100935</v>
      </c>
    </row>
    <row r="953" spans="1:13" x14ac:dyDescent="0.2">
      <c r="A953" s="1">
        <v>1</v>
      </c>
      <c r="B953">
        <v>6.0458949938421354</v>
      </c>
      <c r="C953">
        <v>6.3609112529828273</v>
      </c>
      <c r="D953">
        <f t="shared" si="72"/>
        <v>12.406806246824964</v>
      </c>
      <c r="E953">
        <v>3.5</v>
      </c>
      <c r="F953">
        <v>4</v>
      </c>
      <c r="G953">
        <f t="shared" si="73"/>
        <v>7.5</v>
      </c>
      <c r="H953">
        <f t="shared" si="70"/>
        <v>0</v>
      </c>
      <c r="I953">
        <f t="shared" si="70"/>
        <v>0</v>
      </c>
      <c r="J953">
        <f t="shared" si="74"/>
        <v>0</v>
      </c>
      <c r="K953">
        <f t="shared" si="71"/>
        <v>2.5458949938421354</v>
      </c>
      <c r="L953">
        <f t="shared" si="71"/>
        <v>2.3609112529828273</v>
      </c>
      <c r="M953">
        <f t="shared" si="71"/>
        <v>4.9068062468249636</v>
      </c>
    </row>
    <row r="954" spans="1:13" x14ac:dyDescent="0.2">
      <c r="A954" s="1">
        <v>2</v>
      </c>
      <c r="B954">
        <v>7.9302926504609612</v>
      </c>
      <c r="C954">
        <v>5.2894097082857394</v>
      </c>
      <c r="D954">
        <f t="shared" si="72"/>
        <v>13.219702358746702</v>
      </c>
      <c r="E954">
        <v>3.5</v>
      </c>
      <c r="F954">
        <v>7.5</v>
      </c>
      <c r="G954">
        <f t="shared" si="73"/>
        <v>11</v>
      </c>
      <c r="H954">
        <f t="shared" si="70"/>
        <v>0</v>
      </c>
      <c r="I954">
        <f t="shared" si="70"/>
        <v>1</v>
      </c>
      <c r="J954">
        <f t="shared" si="74"/>
        <v>1</v>
      </c>
      <c r="K954">
        <f t="shared" si="71"/>
        <v>4.4302926504609612</v>
      </c>
      <c r="L954">
        <f t="shared" si="71"/>
        <v>2.2105902917142606</v>
      </c>
      <c r="M954">
        <f t="shared" si="71"/>
        <v>2.2197023587467015</v>
      </c>
    </row>
    <row r="955" spans="1:13" x14ac:dyDescent="0.2">
      <c r="A955" s="1">
        <v>3</v>
      </c>
      <c r="B955">
        <v>4.4999989461583629</v>
      </c>
      <c r="C955">
        <v>4.5411979029616649</v>
      </c>
      <c r="D955">
        <f t="shared" si="72"/>
        <v>9.041196849120027</v>
      </c>
      <c r="E955">
        <v>2.5</v>
      </c>
      <c r="F955">
        <v>1</v>
      </c>
      <c r="G955">
        <f t="shared" si="73"/>
        <v>3.5</v>
      </c>
      <c r="H955">
        <f t="shared" si="70"/>
        <v>1</v>
      </c>
      <c r="I955">
        <f t="shared" si="70"/>
        <v>1</v>
      </c>
      <c r="J955">
        <f t="shared" si="74"/>
        <v>1</v>
      </c>
      <c r="K955">
        <f t="shared" si="71"/>
        <v>1.9999989461583629</v>
      </c>
      <c r="L955">
        <f t="shared" si="71"/>
        <v>3.5411979029616649</v>
      </c>
      <c r="M955">
        <f t="shared" si="71"/>
        <v>5.541196849120027</v>
      </c>
    </row>
    <row r="956" spans="1:13" x14ac:dyDescent="0.2">
      <c r="A956" s="1">
        <v>4</v>
      </c>
      <c r="B956">
        <v>9.1816401657533202</v>
      </c>
      <c r="C956">
        <v>8.414458031082658</v>
      </c>
      <c r="D956">
        <f t="shared" si="72"/>
        <v>17.596098196835978</v>
      </c>
      <c r="E956">
        <v>3.5</v>
      </c>
      <c r="F956">
        <v>7.5</v>
      </c>
      <c r="G956">
        <f t="shared" si="73"/>
        <v>11</v>
      </c>
      <c r="H956">
        <f t="shared" si="70"/>
        <v>0</v>
      </c>
      <c r="I956">
        <f t="shared" si="70"/>
        <v>1</v>
      </c>
      <c r="J956">
        <f t="shared" si="74"/>
        <v>1</v>
      </c>
      <c r="K956">
        <f t="shared" si="71"/>
        <v>5.6816401657533202</v>
      </c>
      <c r="L956">
        <f t="shared" si="71"/>
        <v>0.914458031082658</v>
      </c>
      <c r="M956">
        <f t="shared" si="71"/>
        <v>6.5960981968359782</v>
      </c>
    </row>
    <row r="957" spans="1:13" x14ac:dyDescent="0.2">
      <c r="A957" s="1">
        <v>5</v>
      </c>
      <c r="B957">
        <v>5.0027764596318924</v>
      </c>
      <c r="C957">
        <v>4.4675162269706554</v>
      </c>
      <c r="D957">
        <f t="shared" si="72"/>
        <v>9.4702926866025479</v>
      </c>
      <c r="E957">
        <v>5</v>
      </c>
      <c r="F957">
        <v>8</v>
      </c>
      <c r="G957">
        <f t="shared" si="73"/>
        <v>13</v>
      </c>
      <c r="H957">
        <f t="shared" si="70"/>
        <v>1</v>
      </c>
      <c r="I957">
        <f t="shared" si="70"/>
        <v>0</v>
      </c>
      <c r="J957">
        <f t="shared" si="74"/>
        <v>0</v>
      </c>
      <c r="K957">
        <f t="shared" si="71"/>
        <v>2.7764596318924362E-3</v>
      </c>
      <c r="L957">
        <f t="shared" si="71"/>
        <v>3.5324837730293446</v>
      </c>
      <c r="M957">
        <f t="shared" si="71"/>
        <v>3.5297073133974521</v>
      </c>
    </row>
    <row r="958" spans="1:13" x14ac:dyDescent="0.2">
      <c r="A958" s="1">
        <v>6</v>
      </c>
      <c r="B958">
        <v>5.6454094389454044</v>
      </c>
      <c r="C958">
        <v>6.0020755716060519</v>
      </c>
      <c r="D958">
        <f t="shared" si="72"/>
        <v>11.647485010551456</v>
      </c>
      <c r="E958">
        <v>4</v>
      </c>
      <c r="F958">
        <v>1</v>
      </c>
      <c r="G958">
        <f t="shared" si="73"/>
        <v>5</v>
      </c>
      <c r="H958">
        <f t="shared" si="70"/>
        <v>0</v>
      </c>
      <c r="I958">
        <f t="shared" si="70"/>
        <v>0</v>
      </c>
      <c r="J958">
        <f t="shared" si="74"/>
        <v>0</v>
      </c>
      <c r="K958">
        <f t="shared" si="71"/>
        <v>1.6454094389454044</v>
      </c>
      <c r="L958">
        <f t="shared" si="71"/>
        <v>5.0020755716060519</v>
      </c>
      <c r="M958">
        <f t="shared" si="71"/>
        <v>6.6474850105514562</v>
      </c>
    </row>
    <row r="959" spans="1:13" x14ac:dyDescent="0.2">
      <c r="A959" s="1">
        <v>7</v>
      </c>
      <c r="B959">
        <v>5.0357142876360346</v>
      </c>
      <c r="C959">
        <v>1.811733222516335</v>
      </c>
      <c r="D959">
        <f t="shared" si="72"/>
        <v>6.8474475101523691</v>
      </c>
      <c r="E959">
        <v>7</v>
      </c>
      <c r="F959">
        <v>9.5</v>
      </c>
      <c r="G959">
        <f t="shared" si="73"/>
        <v>16.5</v>
      </c>
      <c r="H959">
        <f t="shared" si="70"/>
        <v>1</v>
      </c>
      <c r="I959">
        <f t="shared" si="70"/>
        <v>0</v>
      </c>
      <c r="J959">
        <f t="shared" si="74"/>
        <v>0</v>
      </c>
      <c r="K959">
        <f t="shared" si="71"/>
        <v>1.9642857123639654</v>
      </c>
      <c r="L959">
        <f t="shared" si="71"/>
        <v>7.6882667774836655</v>
      </c>
      <c r="M959">
        <f t="shared" si="71"/>
        <v>9.6525524898476309</v>
      </c>
    </row>
    <row r="960" spans="1:13" x14ac:dyDescent="0.2">
      <c r="A960" s="1">
        <v>8</v>
      </c>
      <c r="B960">
        <v>5.0357142876360346</v>
      </c>
      <c r="C960">
        <v>8.104814941132318</v>
      </c>
      <c r="D960">
        <f t="shared" si="72"/>
        <v>13.140529228768353</v>
      </c>
      <c r="E960">
        <v>6</v>
      </c>
      <c r="F960">
        <v>2.5</v>
      </c>
      <c r="G960">
        <f t="shared" si="73"/>
        <v>8.5</v>
      </c>
      <c r="H960">
        <f t="shared" si="70"/>
        <v>1</v>
      </c>
      <c r="I960">
        <f t="shared" si="70"/>
        <v>0</v>
      </c>
      <c r="J960">
        <f t="shared" si="74"/>
        <v>0</v>
      </c>
      <c r="K960">
        <f t="shared" si="71"/>
        <v>0.96428571236396543</v>
      </c>
      <c r="L960">
        <f t="shared" si="71"/>
        <v>5.604814941132318</v>
      </c>
      <c r="M960">
        <f t="shared" si="71"/>
        <v>4.6405292287683526</v>
      </c>
    </row>
    <row r="961" spans="1:13" x14ac:dyDescent="0.2">
      <c r="A961" s="1">
        <v>9</v>
      </c>
      <c r="B961">
        <v>5.0357142876360346</v>
      </c>
      <c r="C961">
        <v>4.3149277114461047</v>
      </c>
      <c r="D961">
        <f t="shared" si="72"/>
        <v>9.3506419990821392</v>
      </c>
      <c r="E961">
        <v>0.5</v>
      </c>
      <c r="F961">
        <v>5</v>
      </c>
      <c r="G961">
        <f t="shared" si="73"/>
        <v>5.5</v>
      </c>
      <c r="H961">
        <f t="shared" si="70"/>
        <v>0</v>
      </c>
      <c r="I961">
        <f t="shared" si="70"/>
        <v>0</v>
      </c>
      <c r="J961">
        <f t="shared" si="74"/>
        <v>1</v>
      </c>
      <c r="K961">
        <f t="shared" si="71"/>
        <v>4.5357142876360346</v>
      </c>
      <c r="L961">
        <f t="shared" si="71"/>
        <v>0.68507228855389535</v>
      </c>
      <c r="M961">
        <f t="shared" si="71"/>
        <v>3.8506419990821392</v>
      </c>
    </row>
    <row r="962" spans="1:13" x14ac:dyDescent="0.2">
      <c r="A962" s="1">
        <v>0</v>
      </c>
      <c r="B962">
        <v>5.6997522700941694</v>
      </c>
      <c r="C962">
        <v>8.5492943390752441</v>
      </c>
      <c r="D962">
        <f t="shared" si="72"/>
        <v>14.249046609169413</v>
      </c>
      <c r="E962">
        <v>3</v>
      </c>
      <c r="F962">
        <v>7.5</v>
      </c>
      <c r="G962">
        <f t="shared" si="73"/>
        <v>10.5</v>
      </c>
      <c r="H962">
        <f t="shared" ref="H962:I1025" si="75">IF(OR(AND(B962&gt;=5,E962&gt;=5),AND(B962&lt;5,E962&lt;5)),1,0)</f>
        <v>0</v>
      </c>
      <c r="I962">
        <f t="shared" si="75"/>
        <v>1</v>
      </c>
      <c r="J962">
        <f t="shared" si="74"/>
        <v>1</v>
      </c>
      <c r="K962">
        <f t="shared" ref="K962:M1025" si="76">ABS(B962-E962)</f>
        <v>2.6997522700941694</v>
      </c>
      <c r="L962">
        <f t="shared" si="76"/>
        <v>1.0492943390752441</v>
      </c>
      <c r="M962">
        <f t="shared" si="76"/>
        <v>3.7490466091694135</v>
      </c>
    </row>
    <row r="963" spans="1:13" x14ac:dyDescent="0.2">
      <c r="A963" s="1">
        <v>1</v>
      </c>
      <c r="B963">
        <v>6.4322016160154503</v>
      </c>
      <c r="C963">
        <v>5.2837009118351164</v>
      </c>
      <c r="D963">
        <f t="shared" ref="D963:D1026" si="77">C963+B963</f>
        <v>11.715902527850567</v>
      </c>
      <c r="E963">
        <v>6</v>
      </c>
      <c r="F963">
        <v>3.5</v>
      </c>
      <c r="G963">
        <f t="shared" ref="G963:G1026" si="78">F963+E963</f>
        <v>9.5</v>
      </c>
      <c r="H963">
        <f t="shared" si="75"/>
        <v>1</v>
      </c>
      <c r="I963">
        <f t="shared" si="75"/>
        <v>0</v>
      </c>
      <c r="J963">
        <f t="shared" ref="J963:J1026" si="79">IF(OR(AND(D963&gt;=10,G963&gt;=10),AND(D963&lt;10,G963&lt;10)),1,0)</f>
        <v>0</v>
      </c>
      <c r="K963">
        <f t="shared" si="76"/>
        <v>0.43220161601545026</v>
      </c>
      <c r="L963">
        <f t="shared" si="76"/>
        <v>1.7837009118351164</v>
      </c>
      <c r="M963">
        <f t="shared" si="76"/>
        <v>2.2159025278505666</v>
      </c>
    </row>
    <row r="964" spans="1:13" x14ac:dyDescent="0.2">
      <c r="A964" s="1">
        <v>2</v>
      </c>
      <c r="B964">
        <v>6.6392353033440097</v>
      </c>
      <c r="C964">
        <v>6.4079110353582323</v>
      </c>
      <c r="D964">
        <f t="shared" si="77"/>
        <v>13.047146338702241</v>
      </c>
      <c r="E964">
        <v>3</v>
      </c>
      <c r="F964">
        <v>3</v>
      </c>
      <c r="G964">
        <f t="shared" si="78"/>
        <v>6</v>
      </c>
      <c r="H964">
        <f t="shared" si="75"/>
        <v>0</v>
      </c>
      <c r="I964">
        <f t="shared" si="75"/>
        <v>0</v>
      </c>
      <c r="J964">
        <f t="shared" si="79"/>
        <v>0</v>
      </c>
      <c r="K964">
        <f t="shared" si="76"/>
        <v>3.6392353033440097</v>
      </c>
      <c r="L964">
        <f t="shared" si="76"/>
        <v>3.4079110353582323</v>
      </c>
      <c r="M964">
        <f t="shared" si="76"/>
        <v>7.0471463387022411</v>
      </c>
    </row>
    <row r="965" spans="1:13" x14ac:dyDescent="0.2">
      <c r="A965" s="1">
        <v>3</v>
      </c>
      <c r="B965">
        <v>2.4414001276576291</v>
      </c>
      <c r="C965">
        <v>3.8736181456345009</v>
      </c>
      <c r="D965">
        <f t="shared" si="77"/>
        <v>6.3150182732921305</v>
      </c>
      <c r="E965">
        <v>9</v>
      </c>
      <c r="F965">
        <v>9</v>
      </c>
      <c r="G965">
        <f t="shared" si="78"/>
        <v>18</v>
      </c>
      <c r="H965">
        <f t="shared" si="75"/>
        <v>0</v>
      </c>
      <c r="I965">
        <f t="shared" si="75"/>
        <v>0</v>
      </c>
      <c r="J965">
        <f t="shared" si="79"/>
        <v>0</v>
      </c>
      <c r="K965">
        <f t="shared" si="76"/>
        <v>6.5585998723423709</v>
      </c>
      <c r="L965">
        <f t="shared" si="76"/>
        <v>5.1263818543654995</v>
      </c>
      <c r="M965">
        <f t="shared" si="76"/>
        <v>11.684981726707869</v>
      </c>
    </row>
    <row r="966" spans="1:13" x14ac:dyDescent="0.2">
      <c r="A966" s="1">
        <v>4</v>
      </c>
      <c r="B966">
        <v>3.46041740652859</v>
      </c>
      <c r="C966">
        <v>8.0504181444461711</v>
      </c>
      <c r="D966">
        <f t="shared" si="77"/>
        <v>11.510835550974761</v>
      </c>
      <c r="E966">
        <v>0</v>
      </c>
      <c r="F966">
        <v>0</v>
      </c>
      <c r="G966">
        <f t="shared" si="78"/>
        <v>0</v>
      </c>
      <c r="H966">
        <f t="shared" si="75"/>
        <v>1</v>
      </c>
      <c r="I966">
        <f t="shared" si="75"/>
        <v>0</v>
      </c>
      <c r="J966">
        <f t="shared" si="79"/>
        <v>0</v>
      </c>
      <c r="K966">
        <f t="shared" si="76"/>
        <v>3.46041740652859</v>
      </c>
      <c r="L966">
        <f t="shared" si="76"/>
        <v>8.0504181444461711</v>
      </c>
      <c r="M966">
        <f t="shared" si="76"/>
        <v>11.510835550974761</v>
      </c>
    </row>
    <row r="967" spans="1:13" x14ac:dyDescent="0.2">
      <c r="A967" s="1">
        <v>5</v>
      </c>
      <c r="B967">
        <v>7.7465385676899592</v>
      </c>
      <c r="C967">
        <v>5.6488461037969513</v>
      </c>
      <c r="D967">
        <f t="shared" si="77"/>
        <v>13.39538467148691</v>
      </c>
      <c r="E967">
        <v>9.5</v>
      </c>
      <c r="F967">
        <v>10</v>
      </c>
      <c r="G967">
        <f t="shared" si="78"/>
        <v>19.5</v>
      </c>
      <c r="H967">
        <f t="shared" si="75"/>
        <v>1</v>
      </c>
      <c r="I967">
        <f t="shared" si="75"/>
        <v>1</v>
      </c>
      <c r="J967">
        <f t="shared" si="79"/>
        <v>1</v>
      </c>
      <c r="K967">
        <f t="shared" si="76"/>
        <v>1.7534614323100408</v>
      </c>
      <c r="L967">
        <f t="shared" si="76"/>
        <v>4.3511538962030487</v>
      </c>
      <c r="M967">
        <f t="shared" si="76"/>
        <v>6.1046153285130895</v>
      </c>
    </row>
    <row r="968" spans="1:13" x14ac:dyDescent="0.2">
      <c r="A968" s="1">
        <v>6</v>
      </c>
      <c r="B968">
        <v>6.0492527900054851</v>
      </c>
      <c r="C968">
        <v>6.7289016797938492</v>
      </c>
      <c r="D968">
        <f t="shared" si="77"/>
        <v>12.778154469799334</v>
      </c>
      <c r="E968">
        <v>7.5</v>
      </c>
      <c r="F968">
        <v>10</v>
      </c>
      <c r="G968">
        <f t="shared" si="78"/>
        <v>17.5</v>
      </c>
      <c r="H968">
        <f t="shared" si="75"/>
        <v>1</v>
      </c>
      <c r="I968">
        <f t="shared" si="75"/>
        <v>1</v>
      </c>
      <c r="J968">
        <f t="shared" si="79"/>
        <v>1</v>
      </c>
      <c r="K968">
        <f t="shared" si="76"/>
        <v>1.4507472099945149</v>
      </c>
      <c r="L968">
        <f t="shared" si="76"/>
        <v>3.2710983202061508</v>
      </c>
      <c r="M968">
        <f t="shared" si="76"/>
        <v>4.7218455302006657</v>
      </c>
    </row>
    <row r="969" spans="1:13" x14ac:dyDescent="0.2">
      <c r="A969" s="1">
        <v>7</v>
      </c>
      <c r="B969">
        <v>4.3928567785261219</v>
      </c>
      <c r="C969">
        <v>0.1182623533855325</v>
      </c>
      <c r="D969">
        <f t="shared" si="77"/>
        <v>4.5111191319116548</v>
      </c>
      <c r="E969">
        <v>6.5</v>
      </c>
      <c r="F969">
        <v>5.5</v>
      </c>
      <c r="G969">
        <f t="shared" si="78"/>
        <v>12</v>
      </c>
      <c r="H969">
        <f t="shared" si="75"/>
        <v>0</v>
      </c>
      <c r="I969">
        <f t="shared" si="75"/>
        <v>0</v>
      </c>
      <c r="J969">
        <f t="shared" si="79"/>
        <v>0</v>
      </c>
      <c r="K969">
        <f t="shared" si="76"/>
        <v>2.1071432214738781</v>
      </c>
      <c r="L969">
        <f t="shared" si="76"/>
        <v>5.3817376466144671</v>
      </c>
      <c r="M969">
        <f t="shared" si="76"/>
        <v>7.4888808680883452</v>
      </c>
    </row>
    <row r="970" spans="1:13" x14ac:dyDescent="0.2">
      <c r="A970" s="1">
        <v>8</v>
      </c>
      <c r="B970">
        <v>4.3928567785261219</v>
      </c>
      <c r="C970">
        <v>6.2839123764530882</v>
      </c>
      <c r="D970">
        <f t="shared" si="77"/>
        <v>10.67676915497921</v>
      </c>
      <c r="E970">
        <v>6</v>
      </c>
      <c r="F970">
        <v>4</v>
      </c>
      <c r="G970">
        <f t="shared" si="78"/>
        <v>10</v>
      </c>
      <c r="H970">
        <f t="shared" si="75"/>
        <v>0</v>
      </c>
      <c r="I970">
        <f t="shared" si="75"/>
        <v>0</v>
      </c>
      <c r="J970">
        <f t="shared" si="79"/>
        <v>1</v>
      </c>
      <c r="K970">
        <f t="shared" si="76"/>
        <v>1.6071432214738781</v>
      </c>
      <c r="L970">
        <f t="shared" si="76"/>
        <v>2.2839123764530882</v>
      </c>
      <c r="M970">
        <f t="shared" si="76"/>
        <v>0.67676915497921009</v>
      </c>
    </row>
    <row r="971" spans="1:13" x14ac:dyDescent="0.2">
      <c r="A971" s="1">
        <v>9</v>
      </c>
      <c r="B971">
        <v>4.3928567785261219</v>
      </c>
      <c r="C971">
        <v>3.3057433427641052</v>
      </c>
      <c r="D971">
        <f t="shared" si="77"/>
        <v>7.6986001212902266</v>
      </c>
      <c r="E971">
        <v>10</v>
      </c>
      <c r="F971">
        <v>6.5</v>
      </c>
      <c r="G971">
        <f t="shared" si="78"/>
        <v>16.5</v>
      </c>
      <c r="H971">
        <f t="shared" si="75"/>
        <v>0</v>
      </c>
      <c r="I971">
        <f t="shared" si="75"/>
        <v>0</v>
      </c>
      <c r="J971">
        <f t="shared" si="79"/>
        <v>0</v>
      </c>
      <c r="K971">
        <f t="shared" si="76"/>
        <v>5.6071432214738781</v>
      </c>
      <c r="L971">
        <f t="shared" si="76"/>
        <v>3.1942566572358948</v>
      </c>
      <c r="M971">
        <f t="shared" si="76"/>
        <v>8.8013998787097734</v>
      </c>
    </row>
    <row r="972" spans="1:13" x14ac:dyDescent="0.2">
      <c r="A972" s="1">
        <v>0</v>
      </c>
      <c r="B972">
        <v>7.3823146601835399</v>
      </c>
      <c r="C972">
        <v>9.6518925982784154</v>
      </c>
      <c r="D972">
        <f t="shared" si="77"/>
        <v>17.034207258461954</v>
      </c>
      <c r="E972">
        <v>4.5</v>
      </c>
      <c r="F972">
        <v>5</v>
      </c>
      <c r="G972">
        <f t="shared" si="78"/>
        <v>9.5</v>
      </c>
      <c r="H972">
        <f t="shared" si="75"/>
        <v>0</v>
      </c>
      <c r="I972">
        <f t="shared" si="75"/>
        <v>1</v>
      </c>
      <c r="J972">
        <f t="shared" si="79"/>
        <v>0</v>
      </c>
      <c r="K972">
        <f t="shared" si="76"/>
        <v>2.8823146601835399</v>
      </c>
      <c r="L972">
        <f t="shared" si="76"/>
        <v>4.6518925982784154</v>
      </c>
      <c r="M972">
        <f t="shared" si="76"/>
        <v>7.5342072584619544</v>
      </c>
    </row>
    <row r="973" spans="1:13" x14ac:dyDescent="0.2">
      <c r="A973" s="1">
        <v>1</v>
      </c>
      <c r="B973">
        <v>2.7563023321899318</v>
      </c>
      <c r="C973">
        <v>3.7166483061535942</v>
      </c>
      <c r="D973">
        <f t="shared" si="77"/>
        <v>6.4729506383435265</v>
      </c>
      <c r="E973">
        <v>5.5</v>
      </c>
      <c r="F973">
        <v>7.5</v>
      </c>
      <c r="G973">
        <f t="shared" si="78"/>
        <v>13</v>
      </c>
      <c r="H973">
        <f t="shared" si="75"/>
        <v>0</v>
      </c>
      <c r="I973">
        <f t="shared" si="75"/>
        <v>0</v>
      </c>
      <c r="J973">
        <f t="shared" si="79"/>
        <v>0</v>
      </c>
      <c r="K973">
        <f t="shared" si="76"/>
        <v>2.7436976678100682</v>
      </c>
      <c r="L973">
        <f t="shared" si="76"/>
        <v>3.7833516938464058</v>
      </c>
      <c r="M973">
        <f t="shared" si="76"/>
        <v>6.5270493616564735</v>
      </c>
    </row>
    <row r="974" spans="1:13" x14ac:dyDescent="0.2">
      <c r="A974" s="1">
        <v>2</v>
      </c>
      <c r="B974">
        <v>8.8411243897959641E-7</v>
      </c>
      <c r="C974">
        <v>3.7200074279224031</v>
      </c>
      <c r="D974">
        <f t="shared" si="77"/>
        <v>3.7200083120348419</v>
      </c>
      <c r="E974">
        <v>0</v>
      </c>
      <c r="F974">
        <v>0</v>
      </c>
      <c r="G974">
        <f t="shared" si="78"/>
        <v>0</v>
      </c>
      <c r="H974">
        <f t="shared" si="75"/>
        <v>1</v>
      </c>
      <c r="I974">
        <f t="shared" si="75"/>
        <v>1</v>
      </c>
      <c r="J974">
        <f t="shared" si="79"/>
        <v>1</v>
      </c>
      <c r="K974">
        <f t="shared" si="76"/>
        <v>8.8411243897959641E-7</v>
      </c>
      <c r="L974">
        <f t="shared" si="76"/>
        <v>3.7200074279224031</v>
      </c>
      <c r="M974">
        <f t="shared" si="76"/>
        <v>3.7200083120348419</v>
      </c>
    </row>
    <row r="975" spans="1:13" x14ac:dyDescent="0.2">
      <c r="A975" s="1">
        <v>3</v>
      </c>
      <c r="B975">
        <v>5.5244514539962077</v>
      </c>
      <c r="C975">
        <v>6.8759185807566929</v>
      </c>
      <c r="D975">
        <f t="shared" si="77"/>
        <v>12.4003700347529</v>
      </c>
      <c r="E975">
        <v>0</v>
      </c>
      <c r="F975">
        <v>0</v>
      </c>
      <c r="G975">
        <f t="shared" si="78"/>
        <v>0</v>
      </c>
      <c r="H975">
        <f t="shared" si="75"/>
        <v>0</v>
      </c>
      <c r="I975">
        <f t="shared" si="75"/>
        <v>0</v>
      </c>
      <c r="J975">
        <f t="shared" si="79"/>
        <v>0</v>
      </c>
      <c r="K975">
        <f t="shared" si="76"/>
        <v>5.5244514539962077</v>
      </c>
      <c r="L975">
        <f t="shared" si="76"/>
        <v>6.8759185807566929</v>
      </c>
      <c r="M975">
        <f t="shared" si="76"/>
        <v>12.4003700347529</v>
      </c>
    </row>
    <row r="976" spans="1:13" x14ac:dyDescent="0.2">
      <c r="A976" s="1">
        <v>4</v>
      </c>
      <c r="B976">
        <v>6.9883509095707179</v>
      </c>
      <c r="C976">
        <v>3.7200074279224031</v>
      </c>
      <c r="D976">
        <f t="shared" si="77"/>
        <v>10.70835833749312</v>
      </c>
      <c r="E976">
        <v>2</v>
      </c>
      <c r="F976">
        <v>6</v>
      </c>
      <c r="G976">
        <f t="shared" si="78"/>
        <v>8</v>
      </c>
      <c r="H976">
        <f t="shared" si="75"/>
        <v>0</v>
      </c>
      <c r="I976">
        <f t="shared" si="75"/>
        <v>0</v>
      </c>
      <c r="J976">
        <f t="shared" si="79"/>
        <v>0</v>
      </c>
      <c r="K976">
        <f t="shared" si="76"/>
        <v>4.9883509095707179</v>
      </c>
      <c r="L976">
        <f t="shared" si="76"/>
        <v>2.2799925720775969</v>
      </c>
      <c r="M976">
        <f t="shared" si="76"/>
        <v>2.7083583374931202</v>
      </c>
    </row>
    <row r="977" spans="1:13" x14ac:dyDescent="0.2">
      <c r="A977" s="1">
        <v>5</v>
      </c>
      <c r="B977">
        <v>4.5047871646237372</v>
      </c>
      <c r="C977">
        <v>6.5689998544889994</v>
      </c>
      <c r="D977">
        <f t="shared" si="77"/>
        <v>11.073787019112736</v>
      </c>
      <c r="E977">
        <v>5.5</v>
      </c>
      <c r="F977">
        <v>6</v>
      </c>
      <c r="G977">
        <f t="shared" si="78"/>
        <v>11.5</v>
      </c>
      <c r="H977">
        <f t="shared" si="75"/>
        <v>0</v>
      </c>
      <c r="I977">
        <f t="shared" si="75"/>
        <v>1</v>
      </c>
      <c r="J977">
        <f t="shared" si="79"/>
        <v>1</v>
      </c>
      <c r="K977">
        <f t="shared" si="76"/>
        <v>0.99521283537626282</v>
      </c>
      <c r="L977">
        <f t="shared" si="76"/>
        <v>0.56899985448899937</v>
      </c>
      <c r="M977">
        <f t="shared" si="76"/>
        <v>0.42621298088726434</v>
      </c>
    </row>
    <row r="978" spans="1:13" x14ac:dyDescent="0.2">
      <c r="A978" s="1">
        <v>6</v>
      </c>
      <c r="B978">
        <v>6.0963545141586666</v>
      </c>
      <c r="C978">
        <v>3.7200074279224031</v>
      </c>
      <c r="D978">
        <f t="shared" si="77"/>
        <v>9.8163619420810697</v>
      </c>
      <c r="E978">
        <v>4</v>
      </c>
      <c r="F978">
        <v>6</v>
      </c>
      <c r="G978">
        <f t="shared" si="78"/>
        <v>10</v>
      </c>
      <c r="H978">
        <f t="shared" si="75"/>
        <v>0</v>
      </c>
      <c r="I978">
        <f t="shared" si="75"/>
        <v>0</v>
      </c>
      <c r="J978">
        <f t="shared" si="79"/>
        <v>0</v>
      </c>
      <c r="K978">
        <f t="shared" si="76"/>
        <v>2.0963545141586666</v>
      </c>
      <c r="L978">
        <f t="shared" si="76"/>
        <v>2.2799925720775969</v>
      </c>
      <c r="M978">
        <f t="shared" si="76"/>
        <v>0.18363805791893029</v>
      </c>
    </row>
    <row r="979" spans="1:13" x14ac:dyDescent="0.2">
      <c r="A979" s="1">
        <v>7</v>
      </c>
      <c r="B979">
        <v>8.3645262282098702</v>
      </c>
      <c r="C979">
        <v>3.9577357843323702</v>
      </c>
      <c r="D979">
        <f t="shared" si="77"/>
        <v>12.32226201254224</v>
      </c>
      <c r="E979">
        <v>3.5</v>
      </c>
      <c r="F979">
        <v>9</v>
      </c>
      <c r="G979">
        <f t="shared" si="78"/>
        <v>12.5</v>
      </c>
      <c r="H979">
        <f t="shared" si="75"/>
        <v>0</v>
      </c>
      <c r="I979">
        <f t="shared" si="75"/>
        <v>0</v>
      </c>
      <c r="J979">
        <f t="shared" si="79"/>
        <v>1</v>
      </c>
      <c r="K979">
        <f t="shared" si="76"/>
        <v>4.8645262282098702</v>
      </c>
      <c r="L979">
        <f t="shared" si="76"/>
        <v>5.0422642156676298</v>
      </c>
      <c r="M979">
        <f t="shared" si="76"/>
        <v>0.17773798745776048</v>
      </c>
    </row>
    <row r="980" spans="1:13" x14ac:dyDescent="0.2">
      <c r="A980" s="1">
        <v>8</v>
      </c>
      <c r="B980">
        <v>3.9947667198954848</v>
      </c>
      <c r="C980">
        <v>3.7200074279224031</v>
      </c>
      <c r="D980">
        <f t="shared" si="77"/>
        <v>7.714774147817888</v>
      </c>
      <c r="E980">
        <v>8</v>
      </c>
      <c r="F980">
        <v>10</v>
      </c>
      <c r="G980">
        <f t="shared" si="78"/>
        <v>18</v>
      </c>
      <c r="H980">
        <f t="shared" si="75"/>
        <v>0</v>
      </c>
      <c r="I980">
        <f t="shared" si="75"/>
        <v>0</v>
      </c>
      <c r="J980">
        <f t="shared" si="79"/>
        <v>0</v>
      </c>
      <c r="K980">
        <f t="shared" si="76"/>
        <v>4.0052332801045152</v>
      </c>
      <c r="L980">
        <f t="shared" si="76"/>
        <v>6.2799925720775969</v>
      </c>
      <c r="M980">
        <f t="shared" si="76"/>
        <v>10.285225852182112</v>
      </c>
    </row>
    <row r="981" spans="1:13" x14ac:dyDescent="0.2">
      <c r="A981" s="1">
        <v>9</v>
      </c>
      <c r="B981">
        <v>4.6874999610910821</v>
      </c>
      <c r="C981">
        <v>2.2484722345453689E-2</v>
      </c>
      <c r="D981">
        <f t="shared" si="77"/>
        <v>4.7099846834365362</v>
      </c>
      <c r="E981">
        <v>9</v>
      </c>
      <c r="F981">
        <v>0.5</v>
      </c>
      <c r="G981">
        <f t="shared" si="78"/>
        <v>9.5</v>
      </c>
      <c r="H981">
        <f t="shared" si="75"/>
        <v>0</v>
      </c>
      <c r="I981">
        <f t="shared" si="75"/>
        <v>1</v>
      </c>
      <c r="J981">
        <f t="shared" si="79"/>
        <v>1</v>
      </c>
      <c r="K981">
        <f t="shared" si="76"/>
        <v>4.3125000389089179</v>
      </c>
      <c r="L981">
        <f t="shared" si="76"/>
        <v>0.47751527765454632</v>
      </c>
      <c r="M981">
        <f t="shared" si="76"/>
        <v>4.7900153165634638</v>
      </c>
    </row>
    <row r="982" spans="1:13" x14ac:dyDescent="0.2">
      <c r="A982" s="1">
        <v>0</v>
      </c>
      <c r="B982">
        <v>4.6081284643492291</v>
      </c>
      <c r="C982">
        <v>0.40901738761205853</v>
      </c>
      <c r="D982">
        <f t="shared" si="77"/>
        <v>5.0171458519612875</v>
      </c>
      <c r="E982">
        <v>2.5</v>
      </c>
      <c r="F982">
        <v>3</v>
      </c>
      <c r="G982">
        <f t="shared" si="78"/>
        <v>5.5</v>
      </c>
      <c r="H982">
        <f t="shared" si="75"/>
        <v>1</v>
      </c>
      <c r="I982">
        <f t="shared" si="75"/>
        <v>1</v>
      </c>
      <c r="J982">
        <f t="shared" si="79"/>
        <v>1</v>
      </c>
      <c r="K982">
        <f t="shared" si="76"/>
        <v>2.1081284643492291</v>
      </c>
      <c r="L982">
        <f t="shared" si="76"/>
        <v>2.5909826123879416</v>
      </c>
      <c r="M982">
        <f t="shared" si="76"/>
        <v>0.48285414803871252</v>
      </c>
    </row>
    <row r="983" spans="1:13" x14ac:dyDescent="0.2">
      <c r="A983" s="1">
        <v>1</v>
      </c>
      <c r="B983">
        <v>4.8241808157178294</v>
      </c>
      <c r="C983">
        <v>9.1759245636212476</v>
      </c>
      <c r="D983">
        <f t="shared" si="77"/>
        <v>14.000105379339077</v>
      </c>
      <c r="E983">
        <v>9.5</v>
      </c>
      <c r="F983">
        <v>9.5</v>
      </c>
      <c r="G983">
        <f t="shared" si="78"/>
        <v>19</v>
      </c>
      <c r="H983">
        <f t="shared" si="75"/>
        <v>0</v>
      </c>
      <c r="I983">
        <f t="shared" si="75"/>
        <v>1</v>
      </c>
      <c r="J983">
        <f t="shared" si="79"/>
        <v>1</v>
      </c>
      <c r="K983">
        <f t="shared" si="76"/>
        <v>4.6758191842821706</v>
      </c>
      <c r="L983">
        <f t="shared" si="76"/>
        <v>0.32407543637875236</v>
      </c>
      <c r="M983">
        <f t="shared" si="76"/>
        <v>4.9998946206609229</v>
      </c>
    </row>
    <row r="984" spans="1:13" x14ac:dyDescent="0.2">
      <c r="A984" s="1">
        <v>2</v>
      </c>
      <c r="B984">
        <v>3.1221791682319822</v>
      </c>
      <c r="C984">
        <v>6.2757035186557761</v>
      </c>
      <c r="D984">
        <f t="shared" si="77"/>
        <v>9.3978826868877583</v>
      </c>
      <c r="E984">
        <v>2.5</v>
      </c>
      <c r="F984">
        <v>4</v>
      </c>
      <c r="G984">
        <f t="shared" si="78"/>
        <v>6.5</v>
      </c>
      <c r="H984">
        <f t="shared" si="75"/>
        <v>1</v>
      </c>
      <c r="I984">
        <f t="shared" si="75"/>
        <v>0</v>
      </c>
      <c r="J984">
        <f t="shared" si="79"/>
        <v>1</v>
      </c>
      <c r="K984">
        <f t="shared" si="76"/>
        <v>0.62217916823198216</v>
      </c>
      <c r="L984">
        <f t="shared" si="76"/>
        <v>2.2757035186557761</v>
      </c>
      <c r="M984">
        <f t="shared" si="76"/>
        <v>2.8978826868877583</v>
      </c>
    </row>
    <row r="985" spans="1:13" x14ac:dyDescent="0.2">
      <c r="A985" s="1">
        <v>3</v>
      </c>
      <c r="B985">
        <v>5.1547427034667139</v>
      </c>
      <c r="C985">
        <v>5.6605867487333343</v>
      </c>
      <c r="D985">
        <f t="shared" si="77"/>
        <v>10.815329452200048</v>
      </c>
      <c r="E985">
        <v>10</v>
      </c>
      <c r="F985">
        <v>8</v>
      </c>
      <c r="G985">
        <f t="shared" si="78"/>
        <v>18</v>
      </c>
      <c r="H985">
        <f t="shared" si="75"/>
        <v>1</v>
      </c>
      <c r="I985">
        <f t="shared" si="75"/>
        <v>1</v>
      </c>
      <c r="J985">
        <f t="shared" si="79"/>
        <v>1</v>
      </c>
      <c r="K985">
        <f t="shared" si="76"/>
        <v>4.8452572965332861</v>
      </c>
      <c r="L985">
        <f t="shared" si="76"/>
        <v>2.3394132512666657</v>
      </c>
      <c r="M985">
        <f t="shared" si="76"/>
        <v>7.1846705477999517</v>
      </c>
    </row>
    <row r="986" spans="1:13" x14ac:dyDescent="0.2">
      <c r="A986" s="1">
        <v>4</v>
      </c>
      <c r="B986">
        <v>0.73082483220061079</v>
      </c>
      <c r="C986">
        <v>3.557649944810346</v>
      </c>
      <c r="D986">
        <f t="shared" si="77"/>
        <v>4.2884747770109568</v>
      </c>
      <c r="E986">
        <v>9</v>
      </c>
      <c r="F986">
        <v>9</v>
      </c>
      <c r="G986">
        <f t="shared" si="78"/>
        <v>18</v>
      </c>
      <c r="H986">
        <f t="shared" si="75"/>
        <v>0</v>
      </c>
      <c r="I986">
        <f t="shared" si="75"/>
        <v>0</v>
      </c>
      <c r="J986">
        <f t="shared" si="79"/>
        <v>0</v>
      </c>
      <c r="K986">
        <f t="shared" si="76"/>
        <v>8.2691751677993892</v>
      </c>
      <c r="L986">
        <f t="shared" si="76"/>
        <v>5.442350055189654</v>
      </c>
      <c r="M986">
        <f t="shared" si="76"/>
        <v>13.711525222989042</v>
      </c>
    </row>
    <row r="987" spans="1:13" x14ac:dyDescent="0.2">
      <c r="A987" s="1">
        <v>5</v>
      </c>
      <c r="B987">
        <v>2.505706333746414</v>
      </c>
      <c r="C987">
        <v>8.1322908236707825</v>
      </c>
      <c r="D987">
        <f t="shared" si="77"/>
        <v>10.637997157417196</v>
      </c>
      <c r="E987">
        <v>3</v>
      </c>
      <c r="F987">
        <v>5</v>
      </c>
      <c r="G987">
        <f t="shared" si="78"/>
        <v>8</v>
      </c>
      <c r="H987">
        <f t="shared" si="75"/>
        <v>1</v>
      </c>
      <c r="I987">
        <f t="shared" si="75"/>
        <v>1</v>
      </c>
      <c r="J987">
        <f t="shared" si="79"/>
        <v>0</v>
      </c>
      <c r="K987">
        <f t="shared" si="76"/>
        <v>0.49429366625358595</v>
      </c>
      <c r="L987">
        <f t="shared" si="76"/>
        <v>3.1322908236707825</v>
      </c>
      <c r="M987">
        <f t="shared" si="76"/>
        <v>2.6379971574171961</v>
      </c>
    </row>
    <row r="988" spans="1:13" x14ac:dyDescent="0.2">
      <c r="A988" s="1">
        <v>6</v>
      </c>
      <c r="B988">
        <v>5.1845876802695061</v>
      </c>
      <c r="C988">
        <v>5.9803349836316029</v>
      </c>
      <c r="D988">
        <f t="shared" si="77"/>
        <v>11.164922663901109</v>
      </c>
      <c r="E988">
        <v>5</v>
      </c>
      <c r="F988">
        <v>5.5</v>
      </c>
      <c r="G988">
        <f t="shared" si="78"/>
        <v>10.5</v>
      </c>
      <c r="H988">
        <f t="shared" si="75"/>
        <v>1</v>
      </c>
      <c r="I988">
        <f t="shared" si="75"/>
        <v>1</v>
      </c>
      <c r="J988">
        <f t="shared" si="79"/>
        <v>1</v>
      </c>
      <c r="K988">
        <f t="shared" si="76"/>
        <v>0.18458768026950612</v>
      </c>
      <c r="L988">
        <f t="shared" si="76"/>
        <v>0.48033498363160287</v>
      </c>
      <c r="M988">
        <f t="shared" si="76"/>
        <v>0.66492266390110899</v>
      </c>
    </row>
    <row r="989" spans="1:13" x14ac:dyDescent="0.2">
      <c r="A989" s="1">
        <v>7</v>
      </c>
      <c r="B989">
        <v>5.5076030838459342</v>
      </c>
      <c r="C989">
        <v>5.0364312602624741</v>
      </c>
      <c r="D989">
        <f t="shared" si="77"/>
        <v>10.544034344108407</v>
      </c>
      <c r="E989">
        <v>7</v>
      </c>
      <c r="F989">
        <v>9</v>
      </c>
      <c r="G989">
        <f t="shared" si="78"/>
        <v>16</v>
      </c>
      <c r="H989">
        <f t="shared" si="75"/>
        <v>1</v>
      </c>
      <c r="I989">
        <f t="shared" si="75"/>
        <v>1</v>
      </c>
      <c r="J989">
        <f t="shared" si="79"/>
        <v>1</v>
      </c>
      <c r="K989">
        <f t="shared" si="76"/>
        <v>1.4923969161540658</v>
      </c>
      <c r="L989">
        <f t="shared" si="76"/>
        <v>3.9635687397375259</v>
      </c>
      <c r="M989">
        <f t="shared" si="76"/>
        <v>5.4559656558915925</v>
      </c>
    </row>
    <row r="990" spans="1:13" x14ac:dyDescent="0.2">
      <c r="A990" s="1">
        <v>8</v>
      </c>
      <c r="B990">
        <v>6.5820333969123261</v>
      </c>
      <c r="C990">
        <v>3.9998691958189769</v>
      </c>
      <c r="D990">
        <f t="shared" si="77"/>
        <v>10.581902592731304</v>
      </c>
      <c r="E990">
        <v>9</v>
      </c>
      <c r="F990">
        <v>8</v>
      </c>
      <c r="G990">
        <f t="shared" si="78"/>
        <v>17</v>
      </c>
      <c r="H990">
        <f t="shared" si="75"/>
        <v>1</v>
      </c>
      <c r="I990">
        <f t="shared" si="75"/>
        <v>0</v>
      </c>
      <c r="J990">
        <f t="shared" si="79"/>
        <v>1</v>
      </c>
      <c r="K990">
        <f t="shared" si="76"/>
        <v>2.4179666030876739</v>
      </c>
      <c r="L990">
        <f t="shared" si="76"/>
        <v>4.0001308041810226</v>
      </c>
      <c r="M990">
        <f t="shared" si="76"/>
        <v>6.4180974072686965</v>
      </c>
    </row>
    <row r="991" spans="1:13" x14ac:dyDescent="0.2">
      <c r="A991" s="1">
        <v>9</v>
      </c>
      <c r="B991">
        <v>1.4678217273680829</v>
      </c>
      <c r="C991">
        <v>3.9998691958189769</v>
      </c>
      <c r="D991">
        <f t="shared" si="77"/>
        <v>5.4676909231870603</v>
      </c>
      <c r="E991">
        <v>6</v>
      </c>
      <c r="F991">
        <v>3.5</v>
      </c>
      <c r="G991">
        <f t="shared" si="78"/>
        <v>9.5</v>
      </c>
      <c r="H991">
        <f t="shared" si="75"/>
        <v>0</v>
      </c>
      <c r="I991">
        <f t="shared" si="75"/>
        <v>1</v>
      </c>
      <c r="J991">
        <f t="shared" si="79"/>
        <v>1</v>
      </c>
      <c r="K991">
        <f t="shared" si="76"/>
        <v>4.5321782726319171</v>
      </c>
      <c r="L991">
        <f t="shared" si="76"/>
        <v>0.49986919581897693</v>
      </c>
      <c r="M991">
        <f t="shared" si="76"/>
        <v>4.0323090768129397</v>
      </c>
    </row>
    <row r="992" spans="1:13" x14ac:dyDescent="0.2">
      <c r="A992" s="1">
        <v>0</v>
      </c>
      <c r="B992">
        <v>5.5420769344548937</v>
      </c>
      <c r="C992">
        <v>7.4797729302467708</v>
      </c>
      <c r="D992">
        <f t="shared" si="77"/>
        <v>13.021849864701665</v>
      </c>
      <c r="E992">
        <v>2</v>
      </c>
      <c r="F992">
        <v>0</v>
      </c>
      <c r="G992">
        <f t="shared" si="78"/>
        <v>2</v>
      </c>
      <c r="H992">
        <f t="shared" si="75"/>
        <v>0</v>
      </c>
      <c r="I992">
        <f t="shared" si="75"/>
        <v>0</v>
      </c>
      <c r="J992">
        <f t="shared" si="79"/>
        <v>0</v>
      </c>
      <c r="K992">
        <f t="shared" si="76"/>
        <v>3.5420769344548937</v>
      </c>
      <c r="L992">
        <f t="shared" si="76"/>
        <v>7.4797729302467708</v>
      </c>
      <c r="M992">
        <f t="shared" si="76"/>
        <v>11.021849864701665</v>
      </c>
    </row>
    <row r="993" spans="1:13" x14ac:dyDescent="0.2">
      <c r="A993" s="1">
        <v>1</v>
      </c>
      <c r="B993">
        <v>8.5864746336769713</v>
      </c>
      <c r="C993">
        <v>4.2705255622219953</v>
      </c>
      <c r="D993">
        <f t="shared" si="77"/>
        <v>12.857000195898966</v>
      </c>
      <c r="E993">
        <v>7</v>
      </c>
      <c r="F993">
        <v>5</v>
      </c>
      <c r="G993">
        <f t="shared" si="78"/>
        <v>12</v>
      </c>
      <c r="H993">
        <f t="shared" si="75"/>
        <v>1</v>
      </c>
      <c r="I993">
        <f t="shared" si="75"/>
        <v>0</v>
      </c>
      <c r="J993">
        <f t="shared" si="79"/>
        <v>1</v>
      </c>
      <c r="K993">
        <f t="shared" si="76"/>
        <v>1.5864746336769713</v>
      </c>
      <c r="L993">
        <f t="shared" si="76"/>
        <v>0.72947443777800469</v>
      </c>
      <c r="M993">
        <f t="shared" si="76"/>
        <v>0.8570001958989657</v>
      </c>
    </row>
    <row r="994" spans="1:13" x14ac:dyDescent="0.2">
      <c r="A994" s="1">
        <v>2</v>
      </c>
      <c r="B994">
        <v>6.1185021386637057</v>
      </c>
      <c r="C994">
        <v>6.0347952188522296</v>
      </c>
      <c r="D994">
        <f t="shared" si="77"/>
        <v>12.153297357515935</v>
      </c>
      <c r="E994">
        <v>4</v>
      </c>
      <c r="F994">
        <v>2</v>
      </c>
      <c r="G994">
        <f t="shared" si="78"/>
        <v>6</v>
      </c>
      <c r="H994">
        <f t="shared" si="75"/>
        <v>0</v>
      </c>
      <c r="I994">
        <f t="shared" si="75"/>
        <v>0</v>
      </c>
      <c r="J994">
        <f t="shared" si="79"/>
        <v>0</v>
      </c>
      <c r="K994">
        <f t="shared" si="76"/>
        <v>2.1185021386637057</v>
      </c>
      <c r="L994">
        <f t="shared" si="76"/>
        <v>4.0347952188522296</v>
      </c>
      <c r="M994">
        <f t="shared" si="76"/>
        <v>6.1532973575159353</v>
      </c>
    </row>
    <row r="995" spans="1:13" x14ac:dyDescent="0.2">
      <c r="A995" s="1">
        <v>3</v>
      </c>
      <c r="B995">
        <v>7.974195968209024</v>
      </c>
      <c r="C995">
        <v>6.4587593385799442</v>
      </c>
      <c r="D995">
        <f t="shared" si="77"/>
        <v>14.432955306788969</v>
      </c>
      <c r="E995">
        <v>8.5</v>
      </c>
      <c r="F995">
        <v>9</v>
      </c>
      <c r="G995">
        <f t="shared" si="78"/>
        <v>17.5</v>
      </c>
      <c r="H995">
        <f t="shared" si="75"/>
        <v>1</v>
      </c>
      <c r="I995">
        <f t="shared" si="75"/>
        <v>1</v>
      </c>
      <c r="J995">
        <f t="shared" si="79"/>
        <v>1</v>
      </c>
      <c r="K995">
        <f t="shared" si="76"/>
        <v>0.52580403179097601</v>
      </c>
      <c r="L995">
        <f t="shared" si="76"/>
        <v>2.5412406614200558</v>
      </c>
      <c r="M995">
        <f t="shared" si="76"/>
        <v>3.0670446932110309</v>
      </c>
    </row>
    <row r="996" spans="1:13" x14ac:dyDescent="0.2">
      <c r="A996" s="1">
        <v>4</v>
      </c>
      <c r="B996">
        <v>5.9904695659939966</v>
      </c>
      <c r="C996">
        <v>4.2705255622219953</v>
      </c>
      <c r="D996">
        <f t="shared" si="77"/>
        <v>10.260995128215992</v>
      </c>
      <c r="E996">
        <v>5</v>
      </c>
      <c r="F996">
        <v>3.5</v>
      </c>
      <c r="G996">
        <f t="shared" si="78"/>
        <v>8.5</v>
      </c>
      <c r="H996">
        <f t="shared" si="75"/>
        <v>1</v>
      </c>
      <c r="I996">
        <f t="shared" si="75"/>
        <v>1</v>
      </c>
      <c r="J996">
        <f t="shared" si="79"/>
        <v>0</v>
      </c>
      <c r="K996">
        <f t="shared" si="76"/>
        <v>0.9904695659939966</v>
      </c>
      <c r="L996">
        <f t="shared" si="76"/>
        <v>0.77052556222199531</v>
      </c>
      <c r="M996">
        <f t="shared" si="76"/>
        <v>1.7609951282159919</v>
      </c>
    </row>
    <row r="997" spans="1:13" x14ac:dyDescent="0.2">
      <c r="A997" s="1">
        <v>5</v>
      </c>
      <c r="B997">
        <v>7.5047188833526137</v>
      </c>
      <c r="C997">
        <v>5.8555990770619051</v>
      </c>
      <c r="D997">
        <f t="shared" si="77"/>
        <v>13.36031796041452</v>
      </c>
      <c r="E997">
        <v>7</v>
      </c>
      <c r="F997">
        <v>7.5</v>
      </c>
      <c r="G997">
        <f t="shared" si="78"/>
        <v>14.5</v>
      </c>
      <c r="H997">
        <f t="shared" si="75"/>
        <v>1</v>
      </c>
      <c r="I997">
        <f t="shared" si="75"/>
        <v>1</v>
      </c>
      <c r="J997">
        <f t="shared" si="79"/>
        <v>1</v>
      </c>
      <c r="K997">
        <f t="shared" si="76"/>
        <v>0.50471888335261372</v>
      </c>
      <c r="L997">
        <f t="shared" si="76"/>
        <v>1.6444009229380949</v>
      </c>
      <c r="M997">
        <f t="shared" si="76"/>
        <v>1.1396820395854803</v>
      </c>
    </row>
    <row r="998" spans="1:13" x14ac:dyDescent="0.2">
      <c r="A998" s="1">
        <v>6</v>
      </c>
      <c r="B998">
        <v>6.4287819847695467</v>
      </c>
      <c r="C998">
        <v>3.6914623135935631</v>
      </c>
      <c r="D998">
        <f t="shared" si="77"/>
        <v>10.12024429836311</v>
      </c>
      <c r="E998">
        <v>10</v>
      </c>
      <c r="F998">
        <v>10</v>
      </c>
      <c r="G998">
        <f t="shared" si="78"/>
        <v>20</v>
      </c>
      <c r="H998">
        <f t="shared" si="75"/>
        <v>1</v>
      </c>
      <c r="I998">
        <f t="shared" si="75"/>
        <v>0</v>
      </c>
      <c r="J998">
        <f t="shared" si="79"/>
        <v>1</v>
      </c>
      <c r="K998">
        <f t="shared" si="76"/>
        <v>3.5712180152304533</v>
      </c>
      <c r="L998">
        <f t="shared" si="76"/>
        <v>6.3085376864064369</v>
      </c>
      <c r="M998">
        <f t="shared" si="76"/>
        <v>9.8797557016368902</v>
      </c>
    </row>
    <row r="999" spans="1:13" x14ac:dyDescent="0.2">
      <c r="A999" s="1">
        <v>7</v>
      </c>
      <c r="B999">
        <v>4.5271031680816183</v>
      </c>
      <c r="C999">
        <v>3.5720164888217729</v>
      </c>
      <c r="D999">
        <f t="shared" si="77"/>
        <v>8.0991196569033903</v>
      </c>
      <c r="E999">
        <v>9</v>
      </c>
      <c r="F999">
        <v>6.5</v>
      </c>
      <c r="G999">
        <f t="shared" si="78"/>
        <v>15.5</v>
      </c>
      <c r="H999">
        <f t="shared" si="75"/>
        <v>0</v>
      </c>
      <c r="I999">
        <f t="shared" si="75"/>
        <v>0</v>
      </c>
      <c r="J999">
        <f t="shared" si="79"/>
        <v>0</v>
      </c>
      <c r="K999">
        <f t="shared" si="76"/>
        <v>4.4728968319183817</v>
      </c>
      <c r="L999">
        <f t="shared" si="76"/>
        <v>2.9279835111782271</v>
      </c>
      <c r="M999">
        <f t="shared" si="76"/>
        <v>7.4008803430966097</v>
      </c>
    </row>
    <row r="1000" spans="1:13" x14ac:dyDescent="0.2">
      <c r="A1000" s="1">
        <v>8</v>
      </c>
      <c r="B1000">
        <v>4.1296089705792953</v>
      </c>
      <c r="C1000">
        <v>6.6172983342732827</v>
      </c>
      <c r="D1000">
        <f t="shared" si="77"/>
        <v>10.746907304852577</v>
      </c>
      <c r="E1000">
        <v>7</v>
      </c>
      <c r="F1000">
        <v>6</v>
      </c>
      <c r="G1000">
        <f t="shared" si="78"/>
        <v>13</v>
      </c>
      <c r="H1000">
        <f t="shared" si="75"/>
        <v>0</v>
      </c>
      <c r="I1000">
        <f t="shared" si="75"/>
        <v>1</v>
      </c>
      <c r="J1000">
        <f t="shared" si="79"/>
        <v>1</v>
      </c>
      <c r="K1000">
        <f t="shared" si="76"/>
        <v>2.8703910294207047</v>
      </c>
      <c r="L1000">
        <f t="shared" si="76"/>
        <v>0.61729833427328273</v>
      </c>
      <c r="M1000">
        <f t="shared" si="76"/>
        <v>2.2530926951474228</v>
      </c>
    </row>
    <row r="1001" spans="1:13" x14ac:dyDescent="0.2">
      <c r="A1001" s="1">
        <v>9</v>
      </c>
      <c r="B1001">
        <v>4.6562499352822861</v>
      </c>
      <c r="C1001">
        <v>2.0011847871656858</v>
      </c>
      <c r="D1001">
        <f t="shared" si="77"/>
        <v>6.657434722447972</v>
      </c>
      <c r="E1001">
        <v>9.5</v>
      </c>
      <c r="F1001">
        <v>8</v>
      </c>
      <c r="G1001">
        <f t="shared" si="78"/>
        <v>17.5</v>
      </c>
      <c r="H1001">
        <f t="shared" si="75"/>
        <v>0</v>
      </c>
      <c r="I1001">
        <f t="shared" si="75"/>
        <v>0</v>
      </c>
      <c r="J1001">
        <f t="shared" si="79"/>
        <v>0</v>
      </c>
      <c r="K1001">
        <f t="shared" si="76"/>
        <v>4.8437500647177139</v>
      </c>
      <c r="L1001">
        <f t="shared" si="76"/>
        <v>5.9988152128343142</v>
      </c>
      <c r="M1001">
        <f t="shared" si="76"/>
        <v>10.842565277552028</v>
      </c>
    </row>
    <row r="1002" spans="1:13" x14ac:dyDescent="0.2">
      <c r="A1002" s="1">
        <v>0</v>
      </c>
      <c r="B1002">
        <v>4.8238358750719934</v>
      </c>
      <c r="C1002">
        <v>4.6469557971878341</v>
      </c>
      <c r="D1002">
        <f t="shared" si="77"/>
        <v>9.4707916722598284</v>
      </c>
      <c r="E1002">
        <v>3</v>
      </c>
      <c r="F1002">
        <v>6.5</v>
      </c>
      <c r="G1002">
        <f t="shared" si="78"/>
        <v>9.5</v>
      </c>
      <c r="H1002">
        <f t="shared" si="75"/>
        <v>1</v>
      </c>
      <c r="I1002">
        <f t="shared" si="75"/>
        <v>0</v>
      </c>
      <c r="J1002">
        <f t="shared" si="79"/>
        <v>1</v>
      </c>
      <c r="K1002">
        <f t="shared" si="76"/>
        <v>1.8238358750719934</v>
      </c>
      <c r="L1002">
        <f t="shared" si="76"/>
        <v>1.8530442028121659</v>
      </c>
      <c r="M1002">
        <f t="shared" si="76"/>
        <v>2.9208327740171569E-2</v>
      </c>
    </row>
    <row r="1003" spans="1:13" x14ac:dyDescent="0.2">
      <c r="A1003" s="1">
        <v>1</v>
      </c>
      <c r="B1003">
        <v>5.0357141319156282</v>
      </c>
      <c r="C1003">
        <v>0.49739545239362398</v>
      </c>
      <c r="D1003">
        <f t="shared" si="77"/>
        <v>5.5331095843092521</v>
      </c>
      <c r="E1003">
        <v>0</v>
      </c>
      <c r="F1003">
        <v>0</v>
      </c>
      <c r="G1003">
        <f t="shared" si="78"/>
        <v>0</v>
      </c>
      <c r="H1003">
        <f t="shared" si="75"/>
        <v>0</v>
      </c>
      <c r="I1003">
        <f t="shared" si="75"/>
        <v>1</v>
      </c>
      <c r="J1003">
        <f t="shared" si="79"/>
        <v>1</v>
      </c>
      <c r="K1003">
        <f t="shared" si="76"/>
        <v>5.0357141319156282</v>
      </c>
      <c r="L1003">
        <f t="shared" si="76"/>
        <v>0.49739545239362398</v>
      </c>
      <c r="M1003">
        <f t="shared" si="76"/>
        <v>5.5331095843092521</v>
      </c>
    </row>
    <row r="1004" spans="1:13" x14ac:dyDescent="0.2">
      <c r="A1004" s="1">
        <v>2</v>
      </c>
      <c r="B1004">
        <v>0.37087211959294142</v>
      </c>
      <c r="C1004">
        <v>2.2811896669183511</v>
      </c>
      <c r="D1004">
        <f t="shared" si="77"/>
        <v>2.6520617865112923</v>
      </c>
      <c r="E1004">
        <v>5.5</v>
      </c>
      <c r="F1004">
        <v>7.5</v>
      </c>
      <c r="G1004">
        <f t="shared" si="78"/>
        <v>13</v>
      </c>
      <c r="H1004">
        <f t="shared" si="75"/>
        <v>0</v>
      </c>
      <c r="I1004">
        <f t="shared" si="75"/>
        <v>0</v>
      </c>
      <c r="J1004">
        <f t="shared" si="79"/>
        <v>0</v>
      </c>
      <c r="K1004">
        <f t="shared" si="76"/>
        <v>5.1291278804070588</v>
      </c>
      <c r="L1004">
        <f t="shared" si="76"/>
        <v>5.2188103330816489</v>
      </c>
      <c r="M1004">
        <f t="shared" si="76"/>
        <v>10.347938213488707</v>
      </c>
    </row>
    <row r="1005" spans="1:13" x14ac:dyDescent="0.2">
      <c r="A1005" s="1">
        <v>3</v>
      </c>
      <c r="B1005">
        <v>6.3794522366095059</v>
      </c>
      <c r="C1005">
        <v>9.0627072688136607</v>
      </c>
      <c r="D1005">
        <f t="shared" si="77"/>
        <v>15.442159505423167</v>
      </c>
      <c r="E1005">
        <v>9.5</v>
      </c>
      <c r="F1005">
        <v>9.5</v>
      </c>
      <c r="G1005">
        <f t="shared" si="78"/>
        <v>19</v>
      </c>
      <c r="H1005">
        <f t="shared" si="75"/>
        <v>1</v>
      </c>
      <c r="I1005">
        <f t="shared" si="75"/>
        <v>1</v>
      </c>
      <c r="J1005">
        <f t="shared" si="79"/>
        <v>1</v>
      </c>
      <c r="K1005">
        <f t="shared" si="76"/>
        <v>3.1205477633904941</v>
      </c>
      <c r="L1005">
        <f t="shared" si="76"/>
        <v>0.43729273118633927</v>
      </c>
      <c r="M1005">
        <f t="shared" si="76"/>
        <v>3.5578404945768334</v>
      </c>
    </row>
    <row r="1006" spans="1:13" x14ac:dyDescent="0.2">
      <c r="A1006" s="1">
        <v>4</v>
      </c>
      <c r="B1006">
        <v>5.9071954619200024</v>
      </c>
      <c r="C1006">
        <v>5.6353193504753163</v>
      </c>
      <c r="D1006">
        <f t="shared" si="77"/>
        <v>11.542514812395318</v>
      </c>
      <c r="E1006">
        <v>5</v>
      </c>
      <c r="F1006">
        <v>3.5</v>
      </c>
      <c r="G1006">
        <f t="shared" si="78"/>
        <v>8.5</v>
      </c>
      <c r="H1006">
        <f t="shared" si="75"/>
        <v>1</v>
      </c>
      <c r="I1006">
        <f t="shared" si="75"/>
        <v>0</v>
      </c>
      <c r="J1006">
        <f t="shared" si="79"/>
        <v>0</v>
      </c>
      <c r="K1006">
        <f t="shared" si="76"/>
        <v>0.90719546192000244</v>
      </c>
      <c r="L1006">
        <f t="shared" si="76"/>
        <v>2.1353193504753163</v>
      </c>
      <c r="M1006">
        <f t="shared" si="76"/>
        <v>3.0425148123953178</v>
      </c>
    </row>
    <row r="1007" spans="1:13" x14ac:dyDescent="0.2">
      <c r="A1007" s="1">
        <v>5</v>
      </c>
      <c r="B1007">
        <v>2.5000019925208421</v>
      </c>
      <c r="C1007">
        <v>6.0682881177089856</v>
      </c>
      <c r="D1007">
        <f t="shared" si="77"/>
        <v>8.5682901102298281</v>
      </c>
      <c r="E1007">
        <v>4.5</v>
      </c>
      <c r="F1007">
        <v>2</v>
      </c>
      <c r="G1007">
        <f t="shared" si="78"/>
        <v>6.5</v>
      </c>
      <c r="H1007">
        <f t="shared" si="75"/>
        <v>1</v>
      </c>
      <c r="I1007">
        <f t="shared" si="75"/>
        <v>0</v>
      </c>
      <c r="J1007">
        <f t="shared" si="79"/>
        <v>1</v>
      </c>
      <c r="K1007">
        <f t="shared" si="76"/>
        <v>1.9999980074791579</v>
      </c>
      <c r="L1007">
        <f t="shared" si="76"/>
        <v>4.0682881177089856</v>
      </c>
      <c r="M1007">
        <f t="shared" si="76"/>
        <v>2.0682901102298281</v>
      </c>
    </row>
    <row r="1008" spans="1:13" x14ac:dyDescent="0.2">
      <c r="A1008" s="1">
        <v>6</v>
      </c>
      <c r="B1008">
        <v>4.1743403892367343</v>
      </c>
      <c r="C1008">
        <v>6.6781309606134496</v>
      </c>
      <c r="D1008">
        <f t="shared" si="77"/>
        <v>10.852471349850184</v>
      </c>
      <c r="E1008">
        <v>5</v>
      </c>
      <c r="F1008">
        <v>6</v>
      </c>
      <c r="G1008">
        <f t="shared" si="78"/>
        <v>11</v>
      </c>
      <c r="H1008">
        <f t="shared" si="75"/>
        <v>0</v>
      </c>
      <c r="I1008">
        <f t="shared" si="75"/>
        <v>1</v>
      </c>
      <c r="J1008">
        <f t="shared" si="79"/>
        <v>1</v>
      </c>
      <c r="K1008">
        <f t="shared" si="76"/>
        <v>0.82565961076326566</v>
      </c>
      <c r="L1008">
        <f t="shared" si="76"/>
        <v>0.67813096061344957</v>
      </c>
      <c r="M1008">
        <f t="shared" si="76"/>
        <v>0.14752865014981609</v>
      </c>
    </row>
    <row r="1009" spans="1:13" x14ac:dyDescent="0.2">
      <c r="A1009" s="1">
        <v>7</v>
      </c>
      <c r="B1009">
        <v>3.033961665187026</v>
      </c>
      <c r="C1009">
        <v>6.2981912413955126</v>
      </c>
      <c r="D1009">
        <f t="shared" si="77"/>
        <v>9.3321529065825395</v>
      </c>
      <c r="E1009">
        <v>7</v>
      </c>
      <c r="F1009">
        <v>6</v>
      </c>
      <c r="G1009">
        <f t="shared" si="78"/>
        <v>13</v>
      </c>
      <c r="H1009">
        <f t="shared" si="75"/>
        <v>0</v>
      </c>
      <c r="I1009">
        <f t="shared" si="75"/>
        <v>1</v>
      </c>
      <c r="J1009">
        <f t="shared" si="79"/>
        <v>0</v>
      </c>
      <c r="K1009">
        <f t="shared" si="76"/>
        <v>3.966038334812974</v>
      </c>
      <c r="L1009">
        <f t="shared" si="76"/>
        <v>0.29819124139551256</v>
      </c>
      <c r="M1009">
        <f t="shared" si="76"/>
        <v>3.6678470934174605</v>
      </c>
    </row>
    <row r="1010" spans="1:13" x14ac:dyDescent="0.2">
      <c r="A1010" s="1">
        <v>8</v>
      </c>
      <c r="B1010">
        <v>5.0357141319156282</v>
      </c>
      <c r="C1010">
        <v>6.9963940208967834</v>
      </c>
      <c r="D1010">
        <f t="shared" si="77"/>
        <v>12.032108152812413</v>
      </c>
      <c r="E1010">
        <v>4</v>
      </c>
      <c r="F1010">
        <v>7</v>
      </c>
      <c r="G1010">
        <f t="shared" si="78"/>
        <v>11</v>
      </c>
      <c r="H1010">
        <f t="shared" si="75"/>
        <v>0</v>
      </c>
      <c r="I1010">
        <f t="shared" si="75"/>
        <v>1</v>
      </c>
      <c r="J1010">
        <f t="shared" si="79"/>
        <v>1</v>
      </c>
      <c r="K1010">
        <f t="shared" si="76"/>
        <v>1.0357141319156282</v>
      </c>
      <c r="L1010">
        <f t="shared" si="76"/>
        <v>3.6059791032165833E-3</v>
      </c>
      <c r="M1010">
        <f t="shared" si="76"/>
        <v>1.0321081528124125</v>
      </c>
    </row>
    <row r="1011" spans="1:13" x14ac:dyDescent="0.2">
      <c r="A1011" s="1">
        <v>9</v>
      </c>
      <c r="B1011">
        <v>5.0357141319156282</v>
      </c>
      <c r="C1011">
        <v>3.6479586567798932</v>
      </c>
      <c r="D1011">
        <f t="shared" si="77"/>
        <v>8.6836727886955209</v>
      </c>
      <c r="E1011">
        <v>9.5</v>
      </c>
      <c r="F1011">
        <v>8</v>
      </c>
      <c r="G1011">
        <f t="shared" si="78"/>
        <v>17.5</v>
      </c>
      <c r="H1011">
        <f t="shared" si="75"/>
        <v>1</v>
      </c>
      <c r="I1011">
        <f t="shared" si="75"/>
        <v>0</v>
      </c>
      <c r="J1011">
        <f t="shared" si="79"/>
        <v>0</v>
      </c>
      <c r="K1011">
        <f t="shared" si="76"/>
        <v>4.4642858680843718</v>
      </c>
      <c r="L1011">
        <f t="shared" si="76"/>
        <v>4.3520413432201064</v>
      </c>
      <c r="M1011">
        <f t="shared" si="76"/>
        <v>8.8163272113044791</v>
      </c>
    </row>
    <row r="1012" spans="1:13" x14ac:dyDescent="0.2">
      <c r="A1012" s="1">
        <v>0</v>
      </c>
      <c r="B1012">
        <v>7.1372358801483804</v>
      </c>
      <c r="C1012">
        <v>3.819229058590361</v>
      </c>
      <c r="D1012">
        <f t="shared" si="77"/>
        <v>10.95646493873874</v>
      </c>
      <c r="E1012">
        <v>3.5</v>
      </c>
      <c r="F1012">
        <v>6.5</v>
      </c>
      <c r="G1012">
        <f t="shared" si="78"/>
        <v>10</v>
      </c>
      <c r="H1012">
        <f t="shared" si="75"/>
        <v>0</v>
      </c>
      <c r="I1012">
        <f t="shared" si="75"/>
        <v>0</v>
      </c>
      <c r="J1012">
        <f t="shared" si="79"/>
        <v>1</v>
      </c>
      <c r="K1012">
        <f t="shared" si="76"/>
        <v>3.6372358801483804</v>
      </c>
      <c r="L1012">
        <f t="shared" si="76"/>
        <v>2.680770941409639</v>
      </c>
      <c r="M1012">
        <f t="shared" si="76"/>
        <v>0.9564649387387405</v>
      </c>
    </row>
    <row r="1013" spans="1:13" x14ac:dyDescent="0.2">
      <c r="A1013" s="1">
        <v>1</v>
      </c>
      <c r="B1013">
        <v>6.1743741097319544</v>
      </c>
      <c r="C1013">
        <v>5.0389798092774836</v>
      </c>
      <c r="D1013">
        <f t="shared" si="77"/>
        <v>11.213353919009439</v>
      </c>
      <c r="E1013">
        <v>7</v>
      </c>
      <c r="F1013">
        <v>8</v>
      </c>
      <c r="G1013">
        <f t="shared" si="78"/>
        <v>15</v>
      </c>
      <c r="H1013">
        <f t="shared" si="75"/>
        <v>1</v>
      </c>
      <c r="I1013">
        <f t="shared" si="75"/>
        <v>1</v>
      </c>
      <c r="J1013">
        <f t="shared" si="79"/>
        <v>1</v>
      </c>
      <c r="K1013">
        <f t="shared" si="76"/>
        <v>0.82562589026804556</v>
      </c>
      <c r="L1013">
        <f t="shared" si="76"/>
        <v>2.9610201907225164</v>
      </c>
      <c r="M1013">
        <f t="shared" si="76"/>
        <v>3.7866460809905611</v>
      </c>
    </row>
    <row r="1014" spans="1:13" x14ac:dyDescent="0.2">
      <c r="A1014" s="1">
        <v>2</v>
      </c>
      <c r="B1014">
        <v>6.1553986634182536</v>
      </c>
      <c r="C1014">
        <v>8.2597541622904345</v>
      </c>
      <c r="D1014">
        <f t="shared" si="77"/>
        <v>14.415152825708688</v>
      </c>
      <c r="E1014">
        <v>8.5</v>
      </c>
      <c r="F1014">
        <v>9.5</v>
      </c>
      <c r="G1014">
        <f t="shared" si="78"/>
        <v>18</v>
      </c>
      <c r="H1014">
        <f t="shared" si="75"/>
        <v>1</v>
      </c>
      <c r="I1014">
        <f t="shared" si="75"/>
        <v>1</v>
      </c>
      <c r="J1014">
        <f t="shared" si="79"/>
        <v>1</v>
      </c>
      <c r="K1014">
        <f t="shared" si="76"/>
        <v>2.3446013365817464</v>
      </c>
      <c r="L1014">
        <f t="shared" si="76"/>
        <v>1.2402458377095655</v>
      </c>
      <c r="M1014">
        <f t="shared" si="76"/>
        <v>3.5848471742913119</v>
      </c>
    </row>
    <row r="1015" spans="1:13" x14ac:dyDescent="0.2">
      <c r="A1015" s="1">
        <v>3</v>
      </c>
      <c r="B1015">
        <v>7.3750309115755597</v>
      </c>
      <c r="C1015">
        <v>4.272718528766636</v>
      </c>
      <c r="D1015">
        <f t="shared" si="77"/>
        <v>11.647749440342196</v>
      </c>
      <c r="E1015">
        <v>7</v>
      </c>
      <c r="F1015">
        <v>5</v>
      </c>
      <c r="G1015">
        <f t="shared" si="78"/>
        <v>12</v>
      </c>
      <c r="H1015">
        <f t="shared" si="75"/>
        <v>1</v>
      </c>
      <c r="I1015">
        <f t="shared" si="75"/>
        <v>0</v>
      </c>
      <c r="J1015">
        <f t="shared" si="79"/>
        <v>1</v>
      </c>
      <c r="K1015">
        <f t="shared" si="76"/>
        <v>0.37503091157555968</v>
      </c>
      <c r="L1015">
        <f t="shared" si="76"/>
        <v>0.72728147123336395</v>
      </c>
      <c r="M1015">
        <f t="shared" si="76"/>
        <v>0.35225055965780427</v>
      </c>
    </row>
    <row r="1016" spans="1:13" x14ac:dyDescent="0.2">
      <c r="A1016" s="1">
        <v>4</v>
      </c>
      <c r="B1016">
        <v>7.4439529100238859</v>
      </c>
      <c r="C1016">
        <v>6.216364377405573</v>
      </c>
      <c r="D1016">
        <f t="shared" si="77"/>
        <v>13.660317287429459</v>
      </c>
      <c r="E1016">
        <v>8.5</v>
      </c>
      <c r="F1016">
        <v>9</v>
      </c>
      <c r="G1016">
        <f t="shared" si="78"/>
        <v>17.5</v>
      </c>
      <c r="H1016">
        <f t="shared" si="75"/>
        <v>1</v>
      </c>
      <c r="I1016">
        <f t="shared" si="75"/>
        <v>1</v>
      </c>
      <c r="J1016">
        <f t="shared" si="79"/>
        <v>1</v>
      </c>
      <c r="K1016">
        <f t="shared" si="76"/>
        <v>1.0560470899761141</v>
      </c>
      <c r="L1016">
        <f t="shared" si="76"/>
        <v>2.783635622594427</v>
      </c>
      <c r="M1016">
        <f t="shared" si="76"/>
        <v>3.8396827125705411</v>
      </c>
    </row>
    <row r="1017" spans="1:13" x14ac:dyDescent="0.2">
      <c r="A1017" s="1">
        <v>5</v>
      </c>
      <c r="B1017">
        <v>6.2042421220429533</v>
      </c>
      <c r="C1017">
        <v>3.0210349531329741</v>
      </c>
      <c r="D1017">
        <f t="shared" si="77"/>
        <v>9.2252770751759279</v>
      </c>
      <c r="E1017">
        <v>3.5</v>
      </c>
      <c r="F1017">
        <v>9</v>
      </c>
      <c r="G1017">
        <f t="shared" si="78"/>
        <v>12.5</v>
      </c>
      <c r="H1017">
        <f t="shared" si="75"/>
        <v>0</v>
      </c>
      <c r="I1017">
        <f t="shared" si="75"/>
        <v>0</v>
      </c>
      <c r="J1017">
        <f t="shared" si="79"/>
        <v>0</v>
      </c>
      <c r="K1017">
        <f t="shared" si="76"/>
        <v>2.7042421220429533</v>
      </c>
      <c r="L1017">
        <f t="shared" si="76"/>
        <v>5.9789650468670263</v>
      </c>
      <c r="M1017">
        <f t="shared" si="76"/>
        <v>3.2747229248240721</v>
      </c>
    </row>
    <row r="1018" spans="1:13" x14ac:dyDescent="0.2">
      <c r="A1018" s="1">
        <v>6</v>
      </c>
      <c r="B1018">
        <v>7.1037234284295154</v>
      </c>
      <c r="C1018">
        <v>4.272718528766636</v>
      </c>
      <c r="D1018">
        <f t="shared" si="77"/>
        <v>11.376441957196151</v>
      </c>
      <c r="E1018">
        <v>8.5</v>
      </c>
      <c r="F1018">
        <v>3.5</v>
      </c>
      <c r="G1018">
        <f t="shared" si="78"/>
        <v>12</v>
      </c>
      <c r="H1018">
        <f t="shared" si="75"/>
        <v>1</v>
      </c>
      <c r="I1018">
        <f t="shared" si="75"/>
        <v>1</v>
      </c>
      <c r="J1018">
        <f t="shared" si="79"/>
        <v>1</v>
      </c>
      <c r="K1018">
        <f t="shared" si="76"/>
        <v>1.3962765715704846</v>
      </c>
      <c r="L1018">
        <f t="shared" si="76"/>
        <v>0.77271852876663605</v>
      </c>
      <c r="M1018">
        <f t="shared" si="76"/>
        <v>0.62355804280384852</v>
      </c>
    </row>
    <row r="1019" spans="1:13" x14ac:dyDescent="0.2">
      <c r="A1019" s="1">
        <v>7</v>
      </c>
      <c r="B1019">
        <v>5.3214285830357033</v>
      </c>
      <c r="C1019">
        <v>5.2702962793050734</v>
      </c>
      <c r="D1019">
        <f t="shared" si="77"/>
        <v>10.591724862340776</v>
      </c>
      <c r="E1019">
        <v>6</v>
      </c>
      <c r="F1019">
        <v>4</v>
      </c>
      <c r="G1019">
        <f t="shared" si="78"/>
        <v>10</v>
      </c>
      <c r="H1019">
        <f t="shared" si="75"/>
        <v>1</v>
      </c>
      <c r="I1019">
        <f t="shared" si="75"/>
        <v>0</v>
      </c>
      <c r="J1019">
        <f t="shared" si="79"/>
        <v>1</v>
      </c>
      <c r="K1019">
        <f t="shared" si="76"/>
        <v>0.67857141696429668</v>
      </c>
      <c r="L1019">
        <f t="shared" si="76"/>
        <v>1.2702962793050734</v>
      </c>
      <c r="M1019">
        <f t="shared" si="76"/>
        <v>0.59172486234077581</v>
      </c>
    </row>
    <row r="1020" spans="1:13" x14ac:dyDescent="0.2">
      <c r="A1020" s="1">
        <v>8</v>
      </c>
      <c r="B1020">
        <v>5.3214285830357033</v>
      </c>
      <c r="C1020">
        <v>7.2086188432360832</v>
      </c>
      <c r="D1020">
        <f t="shared" si="77"/>
        <v>12.530047426271786</v>
      </c>
      <c r="E1020">
        <v>3.5</v>
      </c>
      <c r="F1020">
        <v>4.5</v>
      </c>
      <c r="G1020">
        <f t="shared" si="78"/>
        <v>8</v>
      </c>
      <c r="H1020">
        <f t="shared" si="75"/>
        <v>0</v>
      </c>
      <c r="I1020">
        <f t="shared" si="75"/>
        <v>0</v>
      </c>
      <c r="J1020">
        <f t="shared" si="79"/>
        <v>0</v>
      </c>
      <c r="K1020">
        <f t="shared" si="76"/>
        <v>1.8214285830357033</v>
      </c>
      <c r="L1020">
        <f t="shared" si="76"/>
        <v>2.7086188432360832</v>
      </c>
      <c r="M1020">
        <f t="shared" si="76"/>
        <v>4.5300474262717856</v>
      </c>
    </row>
    <row r="1021" spans="1:13" x14ac:dyDescent="0.2">
      <c r="A1021" s="1">
        <v>9</v>
      </c>
      <c r="B1021">
        <v>5.3214285830357033</v>
      </c>
      <c r="C1021">
        <v>3.7963522134321011</v>
      </c>
      <c r="D1021">
        <f t="shared" si="77"/>
        <v>9.1177807964678053</v>
      </c>
      <c r="E1021">
        <v>0</v>
      </c>
      <c r="F1021">
        <v>0</v>
      </c>
      <c r="G1021">
        <f t="shared" si="78"/>
        <v>0</v>
      </c>
      <c r="H1021">
        <f t="shared" si="75"/>
        <v>0</v>
      </c>
      <c r="I1021">
        <f t="shared" si="75"/>
        <v>1</v>
      </c>
      <c r="J1021">
        <f t="shared" si="79"/>
        <v>1</v>
      </c>
      <c r="K1021">
        <f t="shared" si="76"/>
        <v>5.3214285830357033</v>
      </c>
      <c r="L1021">
        <f t="shared" si="76"/>
        <v>3.7963522134321011</v>
      </c>
      <c r="M1021">
        <f t="shared" si="76"/>
        <v>9.1177807964678053</v>
      </c>
    </row>
    <row r="1022" spans="1:13" x14ac:dyDescent="0.2">
      <c r="A1022" s="1">
        <v>0</v>
      </c>
      <c r="B1022">
        <v>2.0888556113005419</v>
      </c>
      <c r="C1022">
        <v>8.8543152099849767</v>
      </c>
      <c r="D1022">
        <f t="shared" si="77"/>
        <v>10.943170821285518</v>
      </c>
      <c r="E1022">
        <v>8.5</v>
      </c>
      <c r="F1022">
        <v>5.5</v>
      </c>
      <c r="G1022">
        <f t="shared" si="78"/>
        <v>14</v>
      </c>
      <c r="H1022">
        <f t="shared" si="75"/>
        <v>0</v>
      </c>
      <c r="I1022">
        <f t="shared" si="75"/>
        <v>1</v>
      </c>
      <c r="J1022">
        <f t="shared" si="79"/>
        <v>1</v>
      </c>
      <c r="K1022">
        <f t="shared" si="76"/>
        <v>6.4111443886994586</v>
      </c>
      <c r="L1022">
        <f t="shared" si="76"/>
        <v>3.3543152099849767</v>
      </c>
      <c r="M1022">
        <f t="shared" si="76"/>
        <v>3.0568291787144819</v>
      </c>
    </row>
    <row r="1023" spans="1:13" x14ac:dyDescent="0.2">
      <c r="A1023" s="1">
        <v>1</v>
      </c>
      <c r="B1023">
        <v>5.2644965704794249</v>
      </c>
      <c r="C1023">
        <v>8.7509083657661098</v>
      </c>
      <c r="D1023">
        <f t="shared" si="77"/>
        <v>14.015404936245535</v>
      </c>
      <c r="E1023">
        <v>5</v>
      </c>
      <c r="F1023">
        <v>1.5</v>
      </c>
      <c r="G1023">
        <f t="shared" si="78"/>
        <v>6.5</v>
      </c>
      <c r="H1023">
        <f t="shared" si="75"/>
        <v>1</v>
      </c>
      <c r="I1023">
        <f t="shared" si="75"/>
        <v>0</v>
      </c>
      <c r="J1023">
        <f t="shared" si="79"/>
        <v>0</v>
      </c>
      <c r="K1023">
        <f t="shared" si="76"/>
        <v>0.26449657047942488</v>
      </c>
      <c r="L1023">
        <f t="shared" si="76"/>
        <v>7.2509083657661098</v>
      </c>
      <c r="M1023">
        <f t="shared" si="76"/>
        <v>7.5154049362455346</v>
      </c>
    </row>
    <row r="1024" spans="1:13" x14ac:dyDescent="0.2">
      <c r="A1024" s="1">
        <v>2</v>
      </c>
      <c r="B1024">
        <v>6.6583801347517184</v>
      </c>
      <c r="C1024">
        <v>7.1499248084390432</v>
      </c>
      <c r="D1024">
        <f t="shared" si="77"/>
        <v>13.808304943190763</v>
      </c>
      <c r="E1024">
        <v>3</v>
      </c>
      <c r="F1024">
        <v>3</v>
      </c>
      <c r="G1024">
        <f t="shared" si="78"/>
        <v>6</v>
      </c>
      <c r="H1024">
        <f t="shared" si="75"/>
        <v>0</v>
      </c>
      <c r="I1024">
        <f t="shared" si="75"/>
        <v>0</v>
      </c>
      <c r="J1024">
        <f t="shared" si="79"/>
        <v>0</v>
      </c>
      <c r="K1024">
        <f t="shared" si="76"/>
        <v>3.6583801347517184</v>
      </c>
      <c r="L1024">
        <f t="shared" si="76"/>
        <v>4.1499248084390432</v>
      </c>
      <c r="M1024">
        <f t="shared" si="76"/>
        <v>7.8083049431907625</v>
      </c>
    </row>
    <row r="1025" spans="1:13" x14ac:dyDescent="0.2">
      <c r="A1025" s="1">
        <v>3</v>
      </c>
      <c r="B1025">
        <v>6.1862267806009639</v>
      </c>
      <c r="C1025">
        <v>4.3230213357813012</v>
      </c>
      <c r="D1025">
        <f t="shared" si="77"/>
        <v>10.509248116382265</v>
      </c>
      <c r="E1025">
        <v>0</v>
      </c>
      <c r="F1025">
        <v>0</v>
      </c>
      <c r="G1025">
        <f t="shared" si="78"/>
        <v>0</v>
      </c>
      <c r="H1025">
        <f t="shared" si="75"/>
        <v>0</v>
      </c>
      <c r="I1025">
        <f t="shared" si="75"/>
        <v>1</v>
      </c>
      <c r="J1025">
        <f t="shared" si="79"/>
        <v>0</v>
      </c>
      <c r="K1025">
        <f t="shared" si="76"/>
        <v>6.1862267806009639</v>
      </c>
      <c r="L1025">
        <f t="shared" si="76"/>
        <v>4.3230213357813012</v>
      </c>
      <c r="M1025">
        <f t="shared" si="76"/>
        <v>10.509248116382265</v>
      </c>
    </row>
    <row r="1026" spans="1:13" x14ac:dyDescent="0.2">
      <c r="A1026" s="1">
        <v>4</v>
      </c>
      <c r="B1026">
        <v>5.0588035080624856</v>
      </c>
      <c r="C1026">
        <v>2.1895063743175118</v>
      </c>
      <c r="D1026">
        <f t="shared" si="77"/>
        <v>7.2483098823799974</v>
      </c>
      <c r="E1026">
        <v>3</v>
      </c>
      <c r="F1026">
        <v>8.5</v>
      </c>
      <c r="G1026">
        <f t="shared" si="78"/>
        <v>11.5</v>
      </c>
      <c r="H1026">
        <f t="shared" ref="H1026:I1089" si="80">IF(OR(AND(B1026&gt;=5,E1026&gt;=5),AND(B1026&lt;5,E1026&lt;5)),1,0)</f>
        <v>0</v>
      </c>
      <c r="I1026">
        <f t="shared" si="80"/>
        <v>0</v>
      </c>
      <c r="J1026">
        <f t="shared" si="79"/>
        <v>0</v>
      </c>
      <c r="K1026">
        <f t="shared" ref="K1026:M1089" si="81">ABS(B1026-E1026)</f>
        <v>2.0588035080624856</v>
      </c>
      <c r="L1026">
        <f t="shared" si="81"/>
        <v>6.3104936256824882</v>
      </c>
      <c r="M1026">
        <f t="shared" si="81"/>
        <v>4.2516901176200026</v>
      </c>
    </row>
    <row r="1027" spans="1:13" x14ac:dyDescent="0.2">
      <c r="A1027" s="1">
        <v>5</v>
      </c>
      <c r="B1027">
        <v>5.3284908611541546</v>
      </c>
      <c r="C1027">
        <v>5.6013671846934692</v>
      </c>
      <c r="D1027">
        <f t="shared" ref="D1027:D1090" si="82">C1027+B1027</f>
        <v>10.929858045847624</v>
      </c>
      <c r="E1027">
        <v>4</v>
      </c>
      <c r="F1027">
        <v>2</v>
      </c>
      <c r="G1027">
        <f t="shared" ref="G1027:G1090" si="83">F1027+E1027</f>
        <v>6</v>
      </c>
      <c r="H1027">
        <f t="shared" si="80"/>
        <v>0</v>
      </c>
      <c r="I1027">
        <f t="shared" si="80"/>
        <v>0</v>
      </c>
      <c r="J1027">
        <f t="shared" ref="J1027:J1090" si="84">IF(OR(AND(D1027&gt;=10,G1027&gt;=10),AND(D1027&lt;10,G1027&lt;10)),1,0)</f>
        <v>0</v>
      </c>
      <c r="K1027">
        <f t="shared" si="81"/>
        <v>1.3284908611541546</v>
      </c>
      <c r="L1027">
        <f t="shared" si="81"/>
        <v>3.6013671846934692</v>
      </c>
      <c r="M1027">
        <f t="shared" si="81"/>
        <v>4.9298580458476238</v>
      </c>
    </row>
    <row r="1028" spans="1:13" x14ac:dyDescent="0.2">
      <c r="A1028" s="1">
        <v>6</v>
      </c>
      <c r="B1028">
        <v>7.9964075857419292</v>
      </c>
      <c r="C1028">
        <v>7.8583024351930328</v>
      </c>
      <c r="D1028">
        <f t="shared" si="82"/>
        <v>15.854710020934963</v>
      </c>
      <c r="E1028">
        <v>3.5</v>
      </c>
      <c r="F1028">
        <v>5.5</v>
      </c>
      <c r="G1028">
        <f t="shared" si="83"/>
        <v>9</v>
      </c>
      <c r="H1028">
        <f t="shared" si="80"/>
        <v>0</v>
      </c>
      <c r="I1028">
        <f t="shared" si="80"/>
        <v>1</v>
      </c>
      <c r="J1028">
        <f t="shared" si="84"/>
        <v>0</v>
      </c>
      <c r="K1028">
        <f t="shared" si="81"/>
        <v>4.4964075857419292</v>
      </c>
      <c r="L1028">
        <f t="shared" si="81"/>
        <v>2.3583024351930328</v>
      </c>
      <c r="M1028">
        <f t="shared" si="81"/>
        <v>6.854710020934963</v>
      </c>
    </row>
    <row r="1029" spans="1:13" x14ac:dyDescent="0.2">
      <c r="A1029" s="1">
        <v>7</v>
      </c>
      <c r="B1029">
        <v>4.4285713748284881</v>
      </c>
      <c r="C1029">
        <v>1.8082233060144199</v>
      </c>
      <c r="D1029">
        <f t="shared" si="82"/>
        <v>6.236794680842908</v>
      </c>
      <c r="E1029">
        <v>10</v>
      </c>
      <c r="F1029">
        <v>6.5</v>
      </c>
      <c r="G1029">
        <f t="shared" si="83"/>
        <v>16.5</v>
      </c>
      <c r="H1029">
        <f t="shared" si="80"/>
        <v>0</v>
      </c>
      <c r="I1029">
        <f t="shared" si="80"/>
        <v>0</v>
      </c>
      <c r="J1029">
        <f t="shared" si="84"/>
        <v>0</v>
      </c>
      <c r="K1029">
        <f t="shared" si="81"/>
        <v>5.5714286251715119</v>
      </c>
      <c r="L1029">
        <f t="shared" si="81"/>
        <v>4.6917766939855801</v>
      </c>
      <c r="M1029">
        <f t="shared" si="81"/>
        <v>10.263205319157091</v>
      </c>
    </row>
    <row r="1030" spans="1:13" x14ac:dyDescent="0.2">
      <c r="A1030" s="1">
        <v>8</v>
      </c>
      <c r="B1030">
        <v>4.4285713748284881</v>
      </c>
      <c r="C1030">
        <v>2.122821405977998</v>
      </c>
      <c r="D1030">
        <f t="shared" si="82"/>
        <v>6.551392780806486</v>
      </c>
      <c r="E1030">
        <v>6</v>
      </c>
      <c r="F1030">
        <v>1</v>
      </c>
      <c r="G1030">
        <f t="shared" si="83"/>
        <v>7</v>
      </c>
      <c r="H1030">
        <f t="shared" si="80"/>
        <v>0</v>
      </c>
      <c r="I1030">
        <f t="shared" si="80"/>
        <v>1</v>
      </c>
      <c r="J1030">
        <f t="shared" si="84"/>
        <v>1</v>
      </c>
      <c r="K1030">
        <f t="shared" si="81"/>
        <v>1.5714286251715119</v>
      </c>
      <c r="L1030">
        <f t="shared" si="81"/>
        <v>1.122821405977998</v>
      </c>
      <c r="M1030">
        <f t="shared" si="81"/>
        <v>0.44860721919351398</v>
      </c>
    </row>
    <row r="1031" spans="1:13" x14ac:dyDescent="0.2">
      <c r="A1031" s="1">
        <v>9</v>
      </c>
      <c r="B1031">
        <v>4.4285713748284881</v>
      </c>
      <c r="C1031">
        <v>8.1595883784896834</v>
      </c>
      <c r="D1031">
        <f t="shared" si="82"/>
        <v>12.588159753318171</v>
      </c>
      <c r="E1031">
        <v>6</v>
      </c>
      <c r="F1031">
        <v>2.5</v>
      </c>
      <c r="G1031">
        <f t="shared" si="83"/>
        <v>8.5</v>
      </c>
      <c r="H1031">
        <f t="shared" si="80"/>
        <v>0</v>
      </c>
      <c r="I1031">
        <f t="shared" si="80"/>
        <v>0</v>
      </c>
      <c r="J1031">
        <f t="shared" si="84"/>
        <v>0</v>
      </c>
      <c r="K1031">
        <f t="shared" si="81"/>
        <v>1.5714286251715119</v>
      </c>
      <c r="L1031">
        <f t="shared" si="81"/>
        <v>5.6595883784896834</v>
      </c>
      <c r="M1031">
        <f t="shared" si="81"/>
        <v>4.0881597533181715</v>
      </c>
    </row>
    <row r="1032" spans="1:13" x14ac:dyDescent="0.2">
      <c r="A1032" s="1">
        <v>0</v>
      </c>
      <c r="B1032">
        <v>8.8822170523330026</v>
      </c>
      <c r="C1032">
        <v>3.336452799196632</v>
      </c>
      <c r="D1032">
        <f t="shared" si="82"/>
        <v>12.218669851529635</v>
      </c>
      <c r="E1032">
        <v>2.5</v>
      </c>
      <c r="F1032">
        <v>5</v>
      </c>
      <c r="G1032">
        <f t="shared" si="83"/>
        <v>7.5</v>
      </c>
      <c r="H1032">
        <f t="shared" si="80"/>
        <v>0</v>
      </c>
      <c r="I1032">
        <f t="shared" si="80"/>
        <v>0</v>
      </c>
      <c r="J1032">
        <f t="shared" si="84"/>
        <v>0</v>
      </c>
      <c r="K1032">
        <f t="shared" si="81"/>
        <v>6.3822170523330026</v>
      </c>
      <c r="L1032">
        <f t="shared" si="81"/>
        <v>1.663547200803368</v>
      </c>
      <c r="M1032">
        <f t="shared" si="81"/>
        <v>4.7186698515296346</v>
      </c>
    </row>
    <row r="1033" spans="1:13" x14ac:dyDescent="0.2">
      <c r="A1033" s="1">
        <v>1</v>
      </c>
      <c r="B1033">
        <v>5.3571427682224089</v>
      </c>
      <c r="C1033">
        <v>9.0807363683885036</v>
      </c>
      <c r="D1033">
        <f t="shared" si="82"/>
        <v>14.437879136610913</v>
      </c>
      <c r="E1033">
        <v>0</v>
      </c>
      <c r="F1033">
        <v>0</v>
      </c>
      <c r="G1033">
        <f t="shared" si="83"/>
        <v>0</v>
      </c>
      <c r="H1033">
        <f t="shared" si="80"/>
        <v>0</v>
      </c>
      <c r="I1033">
        <f t="shared" si="80"/>
        <v>0</v>
      </c>
      <c r="J1033">
        <f t="shared" si="84"/>
        <v>0</v>
      </c>
      <c r="K1033">
        <f t="shared" si="81"/>
        <v>5.3571427682224089</v>
      </c>
      <c r="L1033">
        <f t="shared" si="81"/>
        <v>9.0807363683885036</v>
      </c>
      <c r="M1033">
        <f t="shared" si="81"/>
        <v>14.437879136610913</v>
      </c>
    </row>
    <row r="1034" spans="1:13" x14ac:dyDescent="0.2">
      <c r="A1034" s="1">
        <v>2</v>
      </c>
      <c r="B1034">
        <v>6.5597579932982111</v>
      </c>
      <c r="C1034">
        <v>8.4800128886539596</v>
      </c>
      <c r="D1034">
        <f t="shared" si="82"/>
        <v>15.039770881952171</v>
      </c>
      <c r="E1034">
        <v>2</v>
      </c>
      <c r="F1034">
        <v>0</v>
      </c>
      <c r="G1034">
        <f t="shared" si="83"/>
        <v>2</v>
      </c>
      <c r="H1034">
        <f t="shared" si="80"/>
        <v>0</v>
      </c>
      <c r="I1034">
        <f t="shared" si="80"/>
        <v>0</v>
      </c>
      <c r="J1034">
        <f t="shared" si="84"/>
        <v>0</v>
      </c>
      <c r="K1034">
        <f t="shared" si="81"/>
        <v>4.5597579932982111</v>
      </c>
      <c r="L1034">
        <f t="shared" si="81"/>
        <v>8.4800128886539596</v>
      </c>
      <c r="M1034">
        <f t="shared" si="81"/>
        <v>13.039770881952171</v>
      </c>
    </row>
    <row r="1035" spans="1:13" x14ac:dyDescent="0.2">
      <c r="A1035" s="1">
        <v>3</v>
      </c>
      <c r="B1035">
        <v>4.4999984586674628</v>
      </c>
      <c r="C1035">
        <v>4.6363087727232921</v>
      </c>
      <c r="D1035">
        <f t="shared" si="82"/>
        <v>9.1363072313907558</v>
      </c>
      <c r="E1035">
        <v>2.5</v>
      </c>
      <c r="F1035">
        <v>1</v>
      </c>
      <c r="G1035">
        <f t="shared" si="83"/>
        <v>3.5</v>
      </c>
      <c r="H1035">
        <f t="shared" si="80"/>
        <v>1</v>
      </c>
      <c r="I1035">
        <f t="shared" si="80"/>
        <v>1</v>
      </c>
      <c r="J1035">
        <f t="shared" si="84"/>
        <v>1</v>
      </c>
      <c r="K1035">
        <f t="shared" si="81"/>
        <v>1.9999984586674628</v>
      </c>
      <c r="L1035">
        <f t="shared" si="81"/>
        <v>3.6363087727232921</v>
      </c>
      <c r="M1035">
        <f t="shared" si="81"/>
        <v>5.6363072313907558</v>
      </c>
    </row>
    <row r="1036" spans="1:13" x14ac:dyDescent="0.2">
      <c r="A1036" s="1">
        <v>4</v>
      </c>
      <c r="B1036">
        <v>4.6748237571294098</v>
      </c>
      <c r="C1036">
        <v>6.468613706103195</v>
      </c>
      <c r="D1036">
        <f t="shared" si="82"/>
        <v>11.143437463232605</v>
      </c>
      <c r="E1036">
        <v>5</v>
      </c>
      <c r="F1036">
        <v>3</v>
      </c>
      <c r="G1036">
        <f t="shared" si="83"/>
        <v>8</v>
      </c>
      <c r="H1036">
        <f t="shared" si="80"/>
        <v>0</v>
      </c>
      <c r="I1036">
        <f t="shared" si="80"/>
        <v>0</v>
      </c>
      <c r="J1036">
        <f t="shared" si="84"/>
        <v>0</v>
      </c>
      <c r="K1036">
        <f t="shared" si="81"/>
        <v>0.32517624287059022</v>
      </c>
      <c r="L1036">
        <f t="shared" si="81"/>
        <v>3.468613706103195</v>
      </c>
      <c r="M1036">
        <f t="shared" si="81"/>
        <v>3.1434374632326048</v>
      </c>
    </row>
    <row r="1037" spans="1:13" x14ac:dyDescent="0.2">
      <c r="A1037" s="1">
        <v>5</v>
      </c>
      <c r="B1037">
        <v>5.5536353543873798</v>
      </c>
      <c r="C1037">
        <v>7.9063329867649408</v>
      </c>
      <c r="D1037">
        <f t="shared" si="82"/>
        <v>13.459968341152321</v>
      </c>
      <c r="E1037">
        <v>3.5</v>
      </c>
      <c r="F1037">
        <v>3.5</v>
      </c>
      <c r="G1037">
        <f t="shared" si="83"/>
        <v>7</v>
      </c>
      <c r="H1037">
        <f t="shared" si="80"/>
        <v>0</v>
      </c>
      <c r="I1037">
        <f t="shared" si="80"/>
        <v>0</v>
      </c>
      <c r="J1037">
        <f t="shared" si="84"/>
        <v>0</v>
      </c>
      <c r="K1037">
        <f t="shared" si="81"/>
        <v>2.0536353543873798</v>
      </c>
      <c r="L1037">
        <f t="shared" si="81"/>
        <v>4.4063329867649408</v>
      </c>
      <c r="M1037">
        <f t="shared" si="81"/>
        <v>6.4599683411523205</v>
      </c>
    </row>
    <row r="1038" spans="1:13" x14ac:dyDescent="0.2">
      <c r="A1038" s="1">
        <v>6</v>
      </c>
      <c r="B1038">
        <v>3.8158317386071801</v>
      </c>
      <c r="C1038">
        <v>3.962901891629107</v>
      </c>
      <c r="D1038">
        <f t="shared" si="82"/>
        <v>7.7787336302362871</v>
      </c>
      <c r="E1038">
        <v>3.75</v>
      </c>
      <c r="F1038">
        <v>6</v>
      </c>
      <c r="G1038">
        <f t="shared" si="83"/>
        <v>9.75</v>
      </c>
      <c r="H1038">
        <f t="shared" si="80"/>
        <v>1</v>
      </c>
      <c r="I1038">
        <f t="shared" si="80"/>
        <v>0</v>
      </c>
      <c r="J1038">
        <f t="shared" si="84"/>
        <v>1</v>
      </c>
      <c r="K1038">
        <f t="shared" si="81"/>
        <v>6.5831738607180057E-2</v>
      </c>
      <c r="L1038">
        <f t="shared" si="81"/>
        <v>2.037098108370893</v>
      </c>
      <c r="M1038">
        <f t="shared" si="81"/>
        <v>1.9712663697637129</v>
      </c>
    </row>
    <row r="1039" spans="1:13" x14ac:dyDescent="0.2">
      <c r="A1039" s="1">
        <v>7</v>
      </c>
      <c r="B1039">
        <v>3.5382691574759009</v>
      </c>
      <c r="C1039">
        <v>4.6363087727232921</v>
      </c>
      <c r="D1039">
        <f t="shared" si="82"/>
        <v>8.1745779301991934</v>
      </c>
      <c r="E1039">
        <v>6</v>
      </c>
      <c r="F1039">
        <v>3.5</v>
      </c>
      <c r="G1039">
        <f t="shared" si="83"/>
        <v>9.5</v>
      </c>
      <c r="H1039">
        <f t="shared" si="80"/>
        <v>0</v>
      </c>
      <c r="I1039">
        <f t="shared" si="80"/>
        <v>1</v>
      </c>
      <c r="J1039">
        <f t="shared" si="84"/>
        <v>1</v>
      </c>
      <c r="K1039">
        <f t="shared" si="81"/>
        <v>2.4617308425240991</v>
      </c>
      <c r="L1039">
        <f t="shared" si="81"/>
        <v>1.1363087727232921</v>
      </c>
      <c r="M1039">
        <f t="shared" si="81"/>
        <v>1.3254220698008066</v>
      </c>
    </row>
    <row r="1040" spans="1:13" x14ac:dyDescent="0.2">
      <c r="A1040" s="1">
        <v>8</v>
      </c>
      <c r="B1040">
        <v>5.3571427682224089</v>
      </c>
      <c r="C1040">
        <v>-1.820017303114537</v>
      </c>
      <c r="D1040">
        <f t="shared" si="82"/>
        <v>3.5371254651078718</v>
      </c>
      <c r="E1040">
        <v>0</v>
      </c>
      <c r="F1040">
        <v>0</v>
      </c>
      <c r="G1040">
        <f t="shared" si="83"/>
        <v>0</v>
      </c>
      <c r="H1040">
        <f t="shared" si="80"/>
        <v>0</v>
      </c>
      <c r="I1040">
        <f t="shared" si="80"/>
        <v>1</v>
      </c>
      <c r="J1040">
        <f t="shared" si="84"/>
        <v>1</v>
      </c>
      <c r="K1040">
        <f t="shared" si="81"/>
        <v>5.3571427682224089</v>
      </c>
      <c r="L1040">
        <f t="shared" si="81"/>
        <v>1.820017303114537</v>
      </c>
      <c r="M1040">
        <f t="shared" si="81"/>
        <v>3.5371254651078718</v>
      </c>
    </row>
    <row r="1041" spans="1:13" x14ac:dyDescent="0.2">
      <c r="A1041" s="1">
        <v>9</v>
      </c>
      <c r="B1041">
        <v>5.3571427682224089</v>
      </c>
      <c r="C1041">
        <v>2.1940293397236131E-4</v>
      </c>
      <c r="D1041">
        <f t="shared" si="82"/>
        <v>5.3573621711563808</v>
      </c>
      <c r="E1041">
        <v>9</v>
      </c>
      <c r="F1041">
        <v>0.5</v>
      </c>
      <c r="G1041">
        <f t="shared" si="83"/>
        <v>9.5</v>
      </c>
      <c r="H1041">
        <f t="shared" si="80"/>
        <v>1</v>
      </c>
      <c r="I1041">
        <f t="shared" si="80"/>
        <v>1</v>
      </c>
      <c r="J1041">
        <f t="shared" si="84"/>
        <v>1</v>
      </c>
      <c r="K1041">
        <f t="shared" si="81"/>
        <v>3.6428572317775911</v>
      </c>
      <c r="L1041">
        <f t="shared" si="81"/>
        <v>0.49978059706602762</v>
      </c>
      <c r="M1041">
        <f t="shared" si="81"/>
        <v>4.1426378288436192</v>
      </c>
    </row>
    <row r="1042" spans="1:13" x14ac:dyDescent="0.2">
      <c r="A1042" s="1">
        <v>0</v>
      </c>
      <c r="B1042">
        <v>8.9158743962604472</v>
      </c>
      <c r="C1042">
        <v>4.5796597922562183</v>
      </c>
      <c r="D1042">
        <f t="shared" si="82"/>
        <v>13.495534188516665</v>
      </c>
      <c r="E1042">
        <v>2</v>
      </c>
      <c r="F1042">
        <v>6</v>
      </c>
      <c r="G1042">
        <f t="shared" si="83"/>
        <v>8</v>
      </c>
      <c r="H1042">
        <f t="shared" si="80"/>
        <v>0</v>
      </c>
      <c r="I1042">
        <f t="shared" si="80"/>
        <v>0</v>
      </c>
      <c r="J1042">
        <f t="shared" si="84"/>
        <v>0</v>
      </c>
      <c r="K1042">
        <f t="shared" si="81"/>
        <v>6.9158743962604472</v>
      </c>
      <c r="L1042">
        <f t="shared" si="81"/>
        <v>1.4203402077437817</v>
      </c>
      <c r="M1042">
        <f t="shared" si="81"/>
        <v>5.4955341885166646</v>
      </c>
    </row>
    <row r="1043" spans="1:13" x14ac:dyDescent="0.2">
      <c r="A1043" s="1">
        <v>1</v>
      </c>
      <c r="B1043">
        <v>3.8480460442063982</v>
      </c>
      <c r="C1043">
        <v>4.4879042320560263</v>
      </c>
      <c r="D1043">
        <f t="shared" si="82"/>
        <v>8.3359502762624249</v>
      </c>
      <c r="E1043">
        <v>0</v>
      </c>
      <c r="F1043">
        <v>0</v>
      </c>
      <c r="G1043">
        <f t="shared" si="83"/>
        <v>0</v>
      </c>
      <c r="H1043">
        <f t="shared" si="80"/>
        <v>1</v>
      </c>
      <c r="I1043">
        <f t="shared" si="80"/>
        <v>1</v>
      </c>
      <c r="J1043">
        <f t="shared" si="84"/>
        <v>1</v>
      </c>
      <c r="K1043">
        <f t="shared" si="81"/>
        <v>3.8480460442063982</v>
      </c>
      <c r="L1043">
        <f t="shared" si="81"/>
        <v>4.4879042320560263</v>
      </c>
      <c r="M1043">
        <f t="shared" si="81"/>
        <v>8.3359502762624249</v>
      </c>
    </row>
    <row r="1044" spans="1:13" x14ac:dyDescent="0.2">
      <c r="A1044" s="1">
        <v>2</v>
      </c>
      <c r="B1044">
        <v>2.0696828333751092</v>
      </c>
      <c r="C1044">
        <v>7.6931490798697508</v>
      </c>
      <c r="D1044">
        <f t="shared" si="82"/>
        <v>9.7628319132448595</v>
      </c>
      <c r="E1044">
        <v>3</v>
      </c>
      <c r="F1044">
        <v>5</v>
      </c>
      <c r="G1044">
        <f t="shared" si="83"/>
        <v>8</v>
      </c>
      <c r="H1044">
        <f t="shared" si="80"/>
        <v>1</v>
      </c>
      <c r="I1044">
        <f t="shared" si="80"/>
        <v>1</v>
      </c>
      <c r="J1044">
        <f t="shared" si="84"/>
        <v>1</v>
      </c>
      <c r="K1044">
        <f t="shared" si="81"/>
        <v>0.93031716662489083</v>
      </c>
      <c r="L1044">
        <f t="shared" si="81"/>
        <v>2.6931490798697508</v>
      </c>
      <c r="M1044">
        <f t="shared" si="81"/>
        <v>1.7628319132448595</v>
      </c>
    </row>
    <row r="1045" spans="1:13" x14ac:dyDescent="0.2">
      <c r="A1045" s="1">
        <v>3</v>
      </c>
      <c r="B1045">
        <v>5.0459336458350066</v>
      </c>
      <c r="C1045">
        <v>4.4311425457778011</v>
      </c>
      <c r="D1045">
        <f t="shared" si="82"/>
        <v>9.4770761916128077</v>
      </c>
      <c r="E1045">
        <v>5.5</v>
      </c>
      <c r="F1045">
        <v>3</v>
      </c>
      <c r="G1045">
        <f t="shared" si="83"/>
        <v>8.5</v>
      </c>
      <c r="H1045">
        <f t="shared" si="80"/>
        <v>1</v>
      </c>
      <c r="I1045">
        <f t="shared" si="80"/>
        <v>1</v>
      </c>
      <c r="J1045">
        <f t="shared" si="84"/>
        <v>1</v>
      </c>
      <c r="K1045">
        <f t="shared" si="81"/>
        <v>0.45406635416499341</v>
      </c>
      <c r="L1045">
        <f t="shared" si="81"/>
        <v>1.4311425457778011</v>
      </c>
      <c r="M1045">
        <f t="shared" si="81"/>
        <v>0.97707619161280768</v>
      </c>
    </row>
    <row r="1046" spans="1:13" x14ac:dyDescent="0.2">
      <c r="A1046" s="1">
        <v>4</v>
      </c>
      <c r="B1046">
        <v>4.0756412224073948</v>
      </c>
      <c r="C1046">
        <v>7.0438429614191254</v>
      </c>
      <c r="D1046">
        <f t="shared" si="82"/>
        <v>11.11948418382652</v>
      </c>
      <c r="E1046">
        <v>5.5</v>
      </c>
      <c r="F1046">
        <v>6</v>
      </c>
      <c r="G1046">
        <f t="shared" si="83"/>
        <v>11.5</v>
      </c>
      <c r="H1046">
        <f t="shared" si="80"/>
        <v>0</v>
      </c>
      <c r="I1046">
        <f t="shared" si="80"/>
        <v>1</v>
      </c>
      <c r="J1046">
        <f t="shared" si="84"/>
        <v>1</v>
      </c>
      <c r="K1046">
        <f t="shared" si="81"/>
        <v>1.4243587775926052</v>
      </c>
      <c r="L1046">
        <f t="shared" si="81"/>
        <v>1.0438429614191254</v>
      </c>
      <c r="M1046">
        <f t="shared" si="81"/>
        <v>0.38051581617347985</v>
      </c>
    </row>
    <row r="1047" spans="1:13" x14ac:dyDescent="0.2">
      <c r="A1047" s="1">
        <v>5</v>
      </c>
      <c r="B1047">
        <v>2.1602837467172051</v>
      </c>
      <c r="C1047">
        <v>4.645896473801943</v>
      </c>
      <c r="D1047">
        <f t="shared" si="82"/>
        <v>6.8061802205191482</v>
      </c>
      <c r="E1047">
        <v>8.5</v>
      </c>
      <c r="F1047">
        <v>9.5</v>
      </c>
      <c r="G1047">
        <f t="shared" si="83"/>
        <v>18</v>
      </c>
      <c r="H1047">
        <f t="shared" si="80"/>
        <v>0</v>
      </c>
      <c r="I1047">
        <f t="shared" si="80"/>
        <v>0</v>
      </c>
      <c r="J1047">
        <f t="shared" si="84"/>
        <v>0</v>
      </c>
      <c r="K1047">
        <f t="shared" si="81"/>
        <v>6.3397162532827949</v>
      </c>
      <c r="L1047">
        <f t="shared" si="81"/>
        <v>4.854103526198057</v>
      </c>
      <c r="M1047">
        <f t="shared" si="81"/>
        <v>11.193819779480851</v>
      </c>
    </row>
    <row r="1048" spans="1:13" x14ac:dyDescent="0.2">
      <c r="A1048" s="1">
        <v>6</v>
      </c>
      <c r="B1048">
        <v>5.500757108715101</v>
      </c>
      <c r="C1048">
        <v>5.2071447565704592</v>
      </c>
      <c r="D1048">
        <f t="shared" si="82"/>
        <v>10.70790186528556</v>
      </c>
      <c r="E1048">
        <v>6.5</v>
      </c>
      <c r="F1048">
        <v>6</v>
      </c>
      <c r="G1048">
        <f t="shared" si="83"/>
        <v>12.5</v>
      </c>
      <c r="H1048">
        <f t="shared" si="80"/>
        <v>1</v>
      </c>
      <c r="I1048">
        <f t="shared" si="80"/>
        <v>1</v>
      </c>
      <c r="J1048">
        <f t="shared" si="84"/>
        <v>1</v>
      </c>
      <c r="K1048">
        <f t="shared" si="81"/>
        <v>0.99924289128489896</v>
      </c>
      <c r="L1048">
        <f t="shared" si="81"/>
        <v>0.79285524342954083</v>
      </c>
      <c r="M1048">
        <f t="shared" si="81"/>
        <v>1.7920981347144398</v>
      </c>
    </row>
    <row r="1049" spans="1:13" x14ac:dyDescent="0.2">
      <c r="A1049" s="1">
        <v>7</v>
      </c>
      <c r="B1049">
        <v>5.0077517223543451</v>
      </c>
      <c r="C1049">
        <v>3.8260806405586272</v>
      </c>
      <c r="D1049">
        <f t="shared" si="82"/>
        <v>8.8338323629129718</v>
      </c>
      <c r="E1049">
        <v>9</v>
      </c>
      <c r="F1049">
        <v>6.5</v>
      </c>
      <c r="G1049">
        <f t="shared" si="83"/>
        <v>15.5</v>
      </c>
      <c r="H1049">
        <f t="shared" si="80"/>
        <v>1</v>
      </c>
      <c r="I1049">
        <f t="shared" si="80"/>
        <v>0</v>
      </c>
      <c r="J1049">
        <f t="shared" si="84"/>
        <v>0</v>
      </c>
      <c r="K1049">
        <f t="shared" si="81"/>
        <v>3.9922482776456549</v>
      </c>
      <c r="L1049">
        <f t="shared" si="81"/>
        <v>2.6739193594413728</v>
      </c>
      <c r="M1049">
        <f t="shared" si="81"/>
        <v>6.6661676370870282</v>
      </c>
    </row>
    <row r="1050" spans="1:13" x14ac:dyDescent="0.2">
      <c r="A1050" s="1">
        <v>8</v>
      </c>
      <c r="B1050">
        <v>4.5409712760213834</v>
      </c>
      <c r="C1050">
        <v>3.790971891562418</v>
      </c>
      <c r="D1050">
        <f t="shared" si="82"/>
        <v>8.3319431675838018</v>
      </c>
      <c r="E1050">
        <v>8</v>
      </c>
      <c r="F1050">
        <v>10</v>
      </c>
      <c r="G1050">
        <f t="shared" si="83"/>
        <v>18</v>
      </c>
      <c r="H1050">
        <f t="shared" si="80"/>
        <v>0</v>
      </c>
      <c r="I1050">
        <f t="shared" si="80"/>
        <v>0</v>
      </c>
      <c r="J1050">
        <f t="shared" si="84"/>
        <v>0</v>
      </c>
      <c r="K1050">
        <f t="shared" si="81"/>
        <v>3.4590287239786166</v>
      </c>
      <c r="L1050">
        <f t="shared" si="81"/>
        <v>6.2090281084375825</v>
      </c>
      <c r="M1050">
        <f t="shared" si="81"/>
        <v>9.6680568324161982</v>
      </c>
    </row>
    <row r="1051" spans="1:13" x14ac:dyDescent="0.2">
      <c r="A1051" s="1">
        <v>9</v>
      </c>
      <c r="B1051">
        <v>4.8124998458553163</v>
      </c>
      <c r="C1051">
        <v>1.8469442291047571</v>
      </c>
      <c r="D1051">
        <f t="shared" si="82"/>
        <v>6.6594440749600734</v>
      </c>
      <c r="E1051">
        <v>7</v>
      </c>
      <c r="F1051">
        <v>9.5</v>
      </c>
      <c r="G1051">
        <f t="shared" si="83"/>
        <v>16.5</v>
      </c>
      <c r="H1051">
        <f t="shared" si="80"/>
        <v>0</v>
      </c>
      <c r="I1051">
        <f t="shared" si="80"/>
        <v>0</v>
      </c>
      <c r="J1051">
        <f t="shared" si="84"/>
        <v>0</v>
      </c>
      <c r="K1051">
        <f t="shared" si="81"/>
        <v>2.1875001541446837</v>
      </c>
      <c r="L1051">
        <f t="shared" si="81"/>
        <v>7.6530557708952429</v>
      </c>
      <c r="M1051">
        <f t="shared" si="81"/>
        <v>9.8405559250399257</v>
      </c>
    </row>
    <row r="1052" spans="1:13" x14ac:dyDescent="0.2">
      <c r="A1052" s="1">
        <v>0</v>
      </c>
      <c r="B1052">
        <v>8.1419867103128212</v>
      </c>
      <c r="C1052">
        <v>9.8273864091905505</v>
      </c>
      <c r="D1052">
        <f t="shared" si="82"/>
        <v>17.969373119503373</v>
      </c>
      <c r="E1052">
        <v>4.5</v>
      </c>
      <c r="F1052">
        <v>5</v>
      </c>
      <c r="G1052">
        <f t="shared" si="83"/>
        <v>9.5</v>
      </c>
      <c r="H1052">
        <f t="shared" si="80"/>
        <v>0</v>
      </c>
      <c r="I1052">
        <f t="shared" si="80"/>
        <v>1</v>
      </c>
      <c r="J1052">
        <f t="shared" si="84"/>
        <v>0</v>
      </c>
      <c r="K1052">
        <f t="shared" si="81"/>
        <v>3.6419867103128212</v>
      </c>
      <c r="L1052">
        <f t="shared" si="81"/>
        <v>4.8273864091905505</v>
      </c>
      <c r="M1052">
        <f t="shared" si="81"/>
        <v>8.4693731195033735</v>
      </c>
    </row>
    <row r="1053" spans="1:13" x14ac:dyDescent="0.2">
      <c r="A1053" s="1">
        <v>1</v>
      </c>
      <c r="B1053">
        <v>6.0624813781953142</v>
      </c>
      <c r="C1053">
        <v>6.2212712838608164</v>
      </c>
      <c r="D1053">
        <f t="shared" si="82"/>
        <v>12.283752662056131</v>
      </c>
      <c r="E1053">
        <v>0</v>
      </c>
      <c r="F1053">
        <v>0</v>
      </c>
      <c r="G1053">
        <f t="shared" si="83"/>
        <v>0</v>
      </c>
      <c r="H1053">
        <f t="shared" si="80"/>
        <v>0</v>
      </c>
      <c r="I1053">
        <f t="shared" si="80"/>
        <v>0</v>
      </c>
      <c r="J1053">
        <f t="shared" si="84"/>
        <v>0</v>
      </c>
      <c r="K1053">
        <f t="shared" si="81"/>
        <v>6.0624813781953142</v>
      </c>
      <c r="L1053">
        <f t="shared" si="81"/>
        <v>6.2212712838608164</v>
      </c>
      <c r="M1053">
        <f t="shared" si="81"/>
        <v>12.283752662056131</v>
      </c>
    </row>
    <row r="1054" spans="1:13" x14ac:dyDescent="0.2">
      <c r="A1054" s="1">
        <v>2</v>
      </c>
      <c r="B1054">
        <v>5.5293473869894427</v>
      </c>
      <c r="C1054">
        <v>6.0302468393105206</v>
      </c>
      <c r="D1054">
        <f t="shared" si="82"/>
        <v>11.559594226299964</v>
      </c>
      <c r="E1054">
        <v>5</v>
      </c>
      <c r="F1054">
        <v>5.5</v>
      </c>
      <c r="G1054">
        <f t="shared" si="83"/>
        <v>10.5</v>
      </c>
      <c r="H1054">
        <f t="shared" si="80"/>
        <v>1</v>
      </c>
      <c r="I1054">
        <f t="shared" si="80"/>
        <v>1</v>
      </c>
      <c r="J1054">
        <f t="shared" si="84"/>
        <v>1</v>
      </c>
      <c r="K1054">
        <f t="shared" si="81"/>
        <v>0.52934738698944273</v>
      </c>
      <c r="L1054">
        <f t="shared" si="81"/>
        <v>0.53024683931052063</v>
      </c>
      <c r="M1054">
        <f t="shared" si="81"/>
        <v>1.0595942262999642</v>
      </c>
    </row>
    <row r="1055" spans="1:13" x14ac:dyDescent="0.2">
      <c r="A1055" s="1">
        <v>3</v>
      </c>
      <c r="B1055">
        <v>0.763432220452538</v>
      </c>
      <c r="C1055">
        <v>4.4981570520736733</v>
      </c>
      <c r="D1055">
        <f t="shared" si="82"/>
        <v>5.2615892725262112</v>
      </c>
      <c r="E1055">
        <v>0</v>
      </c>
      <c r="F1055">
        <v>0</v>
      </c>
      <c r="G1055">
        <f t="shared" si="83"/>
        <v>0</v>
      </c>
      <c r="H1055">
        <f t="shared" si="80"/>
        <v>1</v>
      </c>
      <c r="I1055">
        <f t="shared" si="80"/>
        <v>1</v>
      </c>
      <c r="J1055">
        <f t="shared" si="84"/>
        <v>1</v>
      </c>
      <c r="K1055">
        <f t="shared" si="81"/>
        <v>0.763432220452538</v>
      </c>
      <c r="L1055">
        <f t="shared" si="81"/>
        <v>4.4981570520736733</v>
      </c>
      <c r="M1055">
        <f t="shared" si="81"/>
        <v>5.2615892725262112</v>
      </c>
    </row>
    <row r="1056" spans="1:13" x14ac:dyDescent="0.2">
      <c r="A1056" s="1">
        <v>4</v>
      </c>
      <c r="B1056">
        <v>4.8445828675808222</v>
      </c>
      <c r="C1056">
        <v>2.893076697494871</v>
      </c>
      <c r="D1056">
        <f t="shared" si="82"/>
        <v>7.7376595650756936</v>
      </c>
      <c r="E1056">
        <v>9</v>
      </c>
      <c r="F1056">
        <v>9</v>
      </c>
      <c r="G1056">
        <f t="shared" si="83"/>
        <v>18</v>
      </c>
      <c r="H1056">
        <f t="shared" si="80"/>
        <v>0</v>
      </c>
      <c r="I1056">
        <f t="shared" si="80"/>
        <v>0</v>
      </c>
      <c r="J1056">
        <f t="shared" si="84"/>
        <v>0</v>
      </c>
      <c r="K1056">
        <f t="shared" si="81"/>
        <v>4.1554171324191778</v>
      </c>
      <c r="L1056">
        <f t="shared" si="81"/>
        <v>6.1069233025051286</v>
      </c>
      <c r="M1056">
        <f t="shared" si="81"/>
        <v>10.262340434924306</v>
      </c>
    </row>
    <row r="1057" spans="1:13" x14ac:dyDescent="0.2">
      <c r="A1057" s="1">
        <v>5</v>
      </c>
      <c r="B1057">
        <v>4.0897614823459252</v>
      </c>
      <c r="C1057">
        <v>4.4981570520736733</v>
      </c>
      <c r="D1057">
        <f t="shared" si="82"/>
        <v>8.5879185344195985</v>
      </c>
      <c r="E1057">
        <v>2</v>
      </c>
      <c r="F1057">
        <v>6</v>
      </c>
      <c r="G1057">
        <f t="shared" si="83"/>
        <v>8</v>
      </c>
      <c r="H1057">
        <f t="shared" si="80"/>
        <v>1</v>
      </c>
      <c r="I1057">
        <f t="shared" si="80"/>
        <v>0</v>
      </c>
      <c r="J1057">
        <f t="shared" si="84"/>
        <v>1</v>
      </c>
      <c r="K1057">
        <f t="shared" si="81"/>
        <v>2.0897614823459252</v>
      </c>
      <c r="L1057">
        <f t="shared" si="81"/>
        <v>1.5018429479263267</v>
      </c>
      <c r="M1057">
        <f t="shared" si="81"/>
        <v>0.58791853441959852</v>
      </c>
    </row>
    <row r="1058" spans="1:13" x14ac:dyDescent="0.2">
      <c r="A1058" s="1">
        <v>6</v>
      </c>
      <c r="B1058">
        <v>5.326042651637179</v>
      </c>
      <c r="C1058">
        <v>10.501521401502011</v>
      </c>
      <c r="D1058">
        <f t="shared" si="82"/>
        <v>15.82756405313919</v>
      </c>
      <c r="E1058">
        <v>6</v>
      </c>
      <c r="F1058">
        <v>6</v>
      </c>
      <c r="G1058">
        <f t="shared" si="83"/>
        <v>12</v>
      </c>
      <c r="H1058">
        <f t="shared" si="80"/>
        <v>1</v>
      </c>
      <c r="I1058">
        <f t="shared" si="80"/>
        <v>1</v>
      </c>
      <c r="J1058">
        <f t="shared" si="84"/>
        <v>1</v>
      </c>
      <c r="K1058">
        <f t="shared" si="81"/>
        <v>0.67395734836282095</v>
      </c>
      <c r="L1058">
        <f t="shared" si="81"/>
        <v>4.5015214015020106</v>
      </c>
      <c r="M1058">
        <f t="shared" si="81"/>
        <v>3.8275640531391897</v>
      </c>
    </row>
    <row r="1059" spans="1:13" x14ac:dyDescent="0.2">
      <c r="A1059" s="1">
        <v>7</v>
      </c>
      <c r="B1059">
        <v>5.3765848625413861</v>
      </c>
      <c r="C1059">
        <v>6.9958351071202909</v>
      </c>
      <c r="D1059">
        <f t="shared" si="82"/>
        <v>12.372419969661678</v>
      </c>
      <c r="E1059">
        <v>7.5</v>
      </c>
      <c r="F1059">
        <v>10</v>
      </c>
      <c r="G1059">
        <f t="shared" si="83"/>
        <v>17.5</v>
      </c>
      <c r="H1059">
        <f t="shared" si="80"/>
        <v>1</v>
      </c>
      <c r="I1059">
        <f t="shared" si="80"/>
        <v>1</v>
      </c>
      <c r="J1059">
        <f t="shared" si="84"/>
        <v>1</v>
      </c>
      <c r="K1059">
        <f t="shared" si="81"/>
        <v>2.1234151374586139</v>
      </c>
      <c r="L1059">
        <f t="shared" si="81"/>
        <v>3.0041648928797091</v>
      </c>
      <c r="M1059">
        <f t="shared" si="81"/>
        <v>5.1275800303383221</v>
      </c>
    </row>
    <row r="1060" spans="1:13" x14ac:dyDescent="0.2">
      <c r="A1060" s="1">
        <v>8</v>
      </c>
      <c r="B1060">
        <v>6.0152550782419301</v>
      </c>
      <c r="C1060">
        <v>6.5725881331478977</v>
      </c>
      <c r="D1060">
        <f t="shared" si="82"/>
        <v>12.587843211389828</v>
      </c>
      <c r="E1060">
        <v>2.5</v>
      </c>
      <c r="F1060">
        <v>0</v>
      </c>
      <c r="G1060">
        <f t="shared" si="83"/>
        <v>2.5</v>
      </c>
      <c r="H1060">
        <f t="shared" si="80"/>
        <v>0</v>
      </c>
      <c r="I1060">
        <f t="shared" si="80"/>
        <v>0</v>
      </c>
      <c r="J1060">
        <f t="shared" si="84"/>
        <v>0</v>
      </c>
      <c r="K1060">
        <f t="shared" si="81"/>
        <v>3.5152550782419301</v>
      </c>
      <c r="L1060">
        <f t="shared" si="81"/>
        <v>6.5725881331478977</v>
      </c>
      <c r="M1060">
        <f t="shared" si="81"/>
        <v>10.087843211389828</v>
      </c>
    </row>
    <row r="1061" spans="1:13" x14ac:dyDescent="0.2">
      <c r="A1061" s="1">
        <v>9</v>
      </c>
      <c r="B1061">
        <v>5.2187499737648499</v>
      </c>
      <c r="C1061">
        <v>3.585882443072181</v>
      </c>
      <c r="D1061">
        <f t="shared" si="82"/>
        <v>8.8046324168370305</v>
      </c>
      <c r="E1061">
        <v>0.5</v>
      </c>
      <c r="F1061">
        <v>5</v>
      </c>
      <c r="G1061">
        <f t="shared" si="83"/>
        <v>5.5</v>
      </c>
      <c r="H1061">
        <f t="shared" si="80"/>
        <v>0</v>
      </c>
      <c r="I1061">
        <f t="shared" si="80"/>
        <v>0</v>
      </c>
      <c r="J1061">
        <f t="shared" si="84"/>
        <v>1</v>
      </c>
      <c r="K1061">
        <f t="shared" si="81"/>
        <v>4.7187499737648499</v>
      </c>
      <c r="L1061">
        <f t="shared" si="81"/>
        <v>1.414117556927819</v>
      </c>
      <c r="M1061">
        <f t="shared" si="81"/>
        <v>3.3046324168370305</v>
      </c>
    </row>
    <row r="1062" spans="1:13" x14ac:dyDescent="0.2">
      <c r="A1062" s="1">
        <v>0</v>
      </c>
      <c r="B1062">
        <v>4.9283412282894981</v>
      </c>
      <c r="C1062">
        <v>3.6047373416215911</v>
      </c>
      <c r="D1062">
        <f t="shared" si="82"/>
        <v>8.5330785699110887</v>
      </c>
      <c r="E1062">
        <v>3.5</v>
      </c>
      <c r="F1062">
        <v>2</v>
      </c>
      <c r="G1062">
        <f t="shared" si="83"/>
        <v>5.5</v>
      </c>
      <c r="H1062">
        <f t="shared" si="80"/>
        <v>1</v>
      </c>
      <c r="I1062">
        <f t="shared" si="80"/>
        <v>1</v>
      </c>
      <c r="J1062">
        <f t="shared" si="84"/>
        <v>1</v>
      </c>
      <c r="K1062">
        <f t="shared" si="81"/>
        <v>1.4283412282894981</v>
      </c>
      <c r="L1062">
        <f t="shared" si="81"/>
        <v>1.6047373416215911</v>
      </c>
      <c r="M1062">
        <f t="shared" si="81"/>
        <v>3.0330785699110887</v>
      </c>
    </row>
    <row r="1063" spans="1:13" x14ac:dyDescent="0.2">
      <c r="A1063" s="1">
        <v>1</v>
      </c>
      <c r="B1063">
        <v>4.6405729581104733</v>
      </c>
      <c r="C1063">
        <v>0.86782611530944442</v>
      </c>
      <c r="D1063">
        <f t="shared" si="82"/>
        <v>5.508399073419918</v>
      </c>
      <c r="E1063">
        <v>2.5</v>
      </c>
      <c r="F1063">
        <v>3</v>
      </c>
      <c r="G1063">
        <f t="shared" si="83"/>
        <v>5.5</v>
      </c>
      <c r="H1063">
        <f t="shared" si="80"/>
        <v>1</v>
      </c>
      <c r="I1063">
        <f t="shared" si="80"/>
        <v>1</v>
      </c>
      <c r="J1063">
        <f t="shared" si="84"/>
        <v>1</v>
      </c>
      <c r="K1063">
        <f t="shared" si="81"/>
        <v>2.1405729581104733</v>
      </c>
      <c r="L1063">
        <f t="shared" si="81"/>
        <v>2.1321738846905554</v>
      </c>
      <c r="M1063">
        <f t="shared" si="81"/>
        <v>8.3990734199179684E-3</v>
      </c>
    </row>
    <row r="1064" spans="1:13" x14ac:dyDescent="0.2">
      <c r="A1064" s="1">
        <v>2</v>
      </c>
      <c r="B1064">
        <v>5.4981587907463219</v>
      </c>
      <c r="C1064">
        <v>7.4176895055436516</v>
      </c>
      <c r="D1064">
        <f t="shared" si="82"/>
        <v>12.915848296289973</v>
      </c>
      <c r="E1064">
        <v>3.5</v>
      </c>
      <c r="F1064">
        <v>4</v>
      </c>
      <c r="G1064">
        <f t="shared" si="83"/>
        <v>7.5</v>
      </c>
      <c r="H1064">
        <f t="shared" si="80"/>
        <v>0</v>
      </c>
      <c r="I1064">
        <f t="shared" si="80"/>
        <v>0</v>
      </c>
      <c r="J1064">
        <f t="shared" si="84"/>
        <v>0</v>
      </c>
      <c r="K1064">
        <f t="shared" si="81"/>
        <v>1.9981587907463219</v>
      </c>
      <c r="L1064">
        <f t="shared" si="81"/>
        <v>3.4176895055436516</v>
      </c>
      <c r="M1064">
        <f t="shared" si="81"/>
        <v>5.4158482962899726</v>
      </c>
    </row>
    <row r="1065" spans="1:13" x14ac:dyDescent="0.2">
      <c r="A1065" s="1">
        <v>3</v>
      </c>
      <c r="B1065">
        <v>1.1491004249749319</v>
      </c>
      <c r="C1065">
        <v>7.5091368577305682</v>
      </c>
      <c r="D1065">
        <f t="shared" si="82"/>
        <v>8.6582372827054996</v>
      </c>
      <c r="E1065">
        <v>10</v>
      </c>
      <c r="F1065">
        <v>8</v>
      </c>
      <c r="G1065">
        <f t="shared" si="83"/>
        <v>18</v>
      </c>
      <c r="H1065">
        <f t="shared" si="80"/>
        <v>0</v>
      </c>
      <c r="I1065">
        <f t="shared" si="80"/>
        <v>1</v>
      </c>
      <c r="J1065">
        <f t="shared" si="84"/>
        <v>0</v>
      </c>
      <c r="K1065">
        <f t="shared" si="81"/>
        <v>8.8508995750250676</v>
      </c>
      <c r="L1065">
        <f t="shared" si="81"/>
        <v>0.49086314226943184</v>
      </c>
      <c r="M1065">
        <f t="shared" si="81"/>
        <v>9.3417627172945004</v>
      </c>
    </row>
    <row r="1066" spans="1:13" x14ac:dyDescent="0.2">
      <c r="A1066" s="1">
        <v>4</v>
      </c>
      <c r="B1066">
        <v>6.0848416639802476</v>
      </c>
      <c r="C1066">
        <v>7.2322700343336424</v>
      </c>
      <c r="D1066">
        <f t="shared" si="82"/>
        <v>13.317111698313891</v>
      </c>
      <c r="E1066">
        <v>8</v>
      </c>
      <c r="F1066">
        <v>8</v>
      </c>
      <c r="G1066">
        <f t="shared" si="83"/>
        <v>16</v>
      </c>
      <c r="H1066">
        <f t="shared" si="80"/>
        <v>1</v>
      </c>
      <c r="I1066">
        <f t="shared" si="80"/>
        <v>1</v>
      </c>
      <c r="J1066">
        <f t="shared" si="84"/>
        <v>1</v>
      </c>
      <c r="K1066">
        <f t="shared" si="81"/>
        <v>1.9151583360197524</v>
      </c>
      <c r="L1066">
        <f t="shared" si="81"/>
        <v>0.76772996566635765</v>
      </c>
      <c r="M1066">
        <f t="shared" si="81"/>
        <v>2.6828883016861091</v>
      </c>
    </row>
    <row r="1067" spans="1:13" x14ac:dyDescent="0.2">
      <c r="A1067" s="1">
        <v>5</v>
      </c>
      <c r="B1067">
        <v>10.63706225440742</v>
      </c>
      <c r="C1067">
        <v>8.5082998886415773</v>
      </c>
      <c r="D1067">
        <f t="shared" si="82"/>
        <v>19.145362143048999</v>
      </c>
      <c r="E1067">
        <v>3.5</v>
      </c>
      <c r="F1067">
        <v>7.5</v>
      </c>
      <c r="G1067">
        <f t="shared" si="83"/>
        <v>11</v>
      </c>
      <c r="H1067">
        <f t="shared" si="80"/>
        <v>0</v>
      </c>
      <c r="I1067">
        <f t="shared" si="80"/>
        <v>1</v>
      </c>
      <c r="J1067">
        <f t="shared" si="84"/>
        <v>1</v>
      </c>
      <c r="K1067">
        <f t="shared" si="81"/>
        <v>7.1370622544074198</v>
      </c>
      <c r="L1067">
        <f t="shared" si="81"/>
        <v>1.0082998886415773</v>
      </c>
      <c r="M1067">
        <f t="shared" si="81"/>
        <v>8.1453621430489989</v>
      </c>
    </row>
    <row r="1068" spans="1:13" x14ac:dyDescent="0.2">
      <c r="A1068" s="1">
        <v>6</v>
      </c>
      <c r="B1068">
        <v>6.4339393667865048</v>
      </c>
      <c r="C1068">
        <v>0.50469645470844848</v>
      </c>
      <c r="D1068">
        <f t="shared" si="82"/>
        <v>6.9386358214949535</v>
      </c>
      <c r="E1068">
        <v>0</v>
      </c>
      <c r="F1068">
        <v>0</v>
      </c>
      <c r="G1068">
        <f t="shared" si="83"/>
        <v>0</v>
      </c>
      <c r="H1068">
        <f t="shared" si="80"/>
        <v>0</v>
      </c>
      <c r="I1068">
        <f t="shared" si="80"/>
        <v>1</v>
      </c>
      <c r="J1068">
        <f t="shared" si="84"/>
        <v>1</v>
      </c>
      <c r="K1068">
        <f t="shared" si="81"/>
        <v>6.4339393667865048</v>
      </c>
      <c r="L1068">
        <f t="shared" si="81"/>
        <v>0.50469645470844848</v>
      </c>
      <c r="M1068">
        <f t="shared" si="81"/>
        <v>6.9386358214949535</v>
      </c>
    </row>
    <row r="1069" spans="1:13" x14ac:dyDescent="0.2">
      <c r="A1069" s="1">
        <v>7</v>
      </c>
      <c r="B1069">
        <v>7.7077495060312264</v>
      </c>
      <c r="C1069">
        <v>4.2752882842057272</v>
      </c>
      <c r="D1069">
        <f t="shared" si="82"/>
        <v>11.983037790236953</v>
      </c>
      <c r="E1069">
        <v>7</v>
      </c>
      <c r="F1069">
        <v>4.5</v>
      </c>
      <c r="G1069">
        <f t="shared" si="83"/>
        <v>11.5</v>
      </c>
      <c r="H1069">
        <f t="shared" si="80"/>
        <v>1</v>
      </c>
      <c r="I1069">
        <f t="shared" si="80"/>
        <v>1</v>
      </c>
      <c r="J1069">
        <f t="shared" si="84"/>
        <v>1</v>
      </c>
      <c r="K1069">
        <f t="shared" si="81"/>
        <v>0.70774950603122644</v>
      </c>
      <c r="L1069">
        <f t="shared" si="81"/>
        <v>0.22471171579427285</v>
      </c>
      <c r="M1069">
        <f t="shared" si="81"/>
        <v>0.4830377902369527</v>
      </c>
    </row>
    <row r="1070" spans="1:13" x14ac:dyDescent="0.2">
      <c r="A1070" s="1">
        <v>8</v>
      </c>
      <c r="B1070">
        <v>5.6211045624635716</v>
      </c>
      <c r="C1070">
        <v>7.9372182404043059</v>
      </c>
      <c r="D1070">
        <f t="shared" si="82"/>
        <v>13.558322802867877</v>
      </c>
      <c r="E1070">
        <v>7</v>
      </c>
      <c r="F1070">
        <v>7.5</v>
      </c>
      <c r="G1070">
        <f t="shared" si="83"/>
        <v>14.5</v>
      </c>
      <c r="H1070">
        <f t="shared" si="80"/>
        <v>1</v>
      </c>
      <c r="I1070">
        <f t="shared" si="80"/>
        <v>1</v>
      </c>
      <c r="J1070">
        <f t="shared" si="84"/>
        <v>1</v>
      </c>
      <c r="K1070">
        <f t="shared" si="81"/>
        <v>1.3788954375364284</v>
      </c>
      <c r="L1070">
        <f t="shared" si="81"/>
        <v>0.4372182404043059</v>
      </c>
      <c r="M1070">
        <f t="shared" si="81"/>
        <v>0.9416771971321225</v>
      </c>
    </row>
    <row r="1071" spans="1:13" x14ac:dyDescent="0.2">
      <c r="A1071" s="1">
        <v>9</v>
      </c>
      <c r="B1071">
        <v>5.9471904200046346</v>
      </c>
      <c r="C1071">
        <v>4.1247141089949597</v>
      </c>
      <c r="D1071">
        <f t="shared" si="82"/>
        <v>10.071904528999594</v>
      </c>
      <c r="E1071">
        <v>4</v>
      </c>
      <c r="F1071">
        <v>6</v>
      </c>
      <c r="G1071">
        <f t="shared" si="83"/>
        <v>10</v>
      </c>
      <c r="H1071">
        <f t="shared" si="80"/>
        <v>0</v>
      </c>
      <c r="I1071">
        <f t="shared" si="80"/>
        <v>0</v>
      </c>
      <c r="J1071">
        <f t="shared" si="84"/>
        <v>1</v>
      </c>
      <c r="K1071">
        <f t="shared" si="81"/>
        <v>1.9471904200046346</v>
      </c>
      <c r="L1071">
        <f t="shared" si="81"/>
        <v>1.8752858910050403</v>
      </c>
      <c r="M1071">
        <f t="shared" si="81"/>
        <v>7.1904528999594319E-2</v>
      </c>
    </row>
    <row r="1072" spans="1:13" x14ac:dyDescent="0.2">
      <c r="A1072" s="1">
        <v>0</v>
      </c>
      <c r="B1072">
        <v>5.6094933080783864</v>
      </c>
      <c r="C1072">
        <v>3.5747465312533548</v>
      </c>
      <c r="D1072">
        <f t="shared" si="82"/>
        <v>9.1842398393317417</v>
      </c>
      <c r="E1072">
        <v>3</v>
      </c>
      <c r="F1072">
        <v>7.5</v>
      </c>
      <c r="G1072">
        <f t="shared" si="83"/>
        <v>10.5</v>
      </c>
      <c r="H1072">
        <f t="shared" si="80"/>
        <v>0</v>
      </c>
      <c r="I1072">
        <f t="shared" si="80"/>
        <v>0</v>
      </c>
      <c r="J1072">
        <f t="shared" si="84"/>
        <v>0</v>
      </c>
      <c r="K1072">
        <f t="shared" si="81"/>
        <v>2.6094933080783864</v>
      </c>
      <c r="L1072">
        <f t="shared" si="81"/>
        <v>3.9252534687466452</v>
      </c>
      <c r="M1072">
        <f t="shared" si="81"/>
        <v>1.3157601606682583</v>
      </c>
    </row>
    <row r="1073" spans="1:13" x14ac:dyDescent="0.2">
      <c r="A1073" s="1">
        <v>1</v>
      </c>
      <c r="B1073">
        <v>3.0762500541022311</v>
      </c>
      <c r="C1073">
        <v>6.6554678033957879</v>
      </c>
      <c r="D1073">
        <f t="shared" si="82"/>
        <v>9.731717857498019</v>
      </c>
      <c r="E1073">
        <v>8.5</v>
      </c>
      <c r="F1073">
        <v>8.5</v>
      </c>
      <c r="G1073">
        <f t="shared" si="83"/>
        <v>17</v>
      </c>
      <c r="H1073">
        <f t="shared" si="80"/>
        <v>0</v>
      </c>
      <c r="I1073">
        <f t="shared" si="80"/>
        <v>1</v>
      </c>
      <c r="J1073">
        <f t="shared" si="84"/>
        <v>0</v>
      </c>
      <c r="K1073">
        <f t="shared" si="81"/>
        <v>5.4237499458977689</v>
      </c>
      <c r="L1073">
        <f t="shared" si="81"/>
        <v>1.8445321966042121</v>
      </c>
      <c r="M1073">
        <f t="shared" si="81"/>
        <v>7.268282142501981</v>
      </c>
    </row>
    <row r="1074" spans="1:13" x14ac:dyDescent="0.2">
      <c r="A1074" s="1">
        <v>2</v>
      </c>
      <c r="B1074">
        <v>3.358767327323902</v>
      </c>
      <c r="C1074">
        <v>2.6058593891356581</v>
      </c>
      <c r="D1074">
        <f t="shared" si="82"/>
        <v>5.9646267164595601</v>
      </c>
      <c r="E1074">
        <v>9</v>
      </c>
      <c r="F1074">
        <v>10</v>
      </c>
      <c r="G1074">
        <f t="shared" si="83"/>
        <v>19</v>
      </c>
      <c r="H1074">
        <f t="shared" si="80"/>
        <v>0</v>
      </c>
      <c r="I1074">
        <f t="shared" si="80"/>
        <v>0</v>
      </c>
      <c r="J1074">
        <f t="shared" si="84"/>
        <v>0</v>
      </c>
      <c r="K1074">
        <f t="shared" si="81"/>
        <v>5.6412326726760984</v>
      </c>
      <c r="L1074">
        <f t="shared" si="81"/>
        <v>7.3941406108643424</v>
      </c>
      <c r="M1074">
        <f t="shared" si="81"/>
        <v>13.035373283540441</v>
      </c>
    </row>
    <row r="1075" spans="1:13" x14ac:dyDescent="0.2">
      <c r="A1075" s="1">
        <v>3</v>
      </c>
      <c r="B1075">
        <v>4.6249998606102443</v>
      </c>
      <c r="C1075">
        <v>0.31957916818760662</v>
      </c>
      <c r="D1075">
        <f t="shared" si="82"/>
        <v>4.9445790287978513</v>
      </c>
      <c r="E1075">
        <v>10</v>
      </c>
      <c r="F1075">
        <v>3.5</v>
      </c>
      <c r="G1075">
        <f t="shared" si="83"/>
        <v>13.5</v>
      </c>
      <c r="H1075">
        <f t="shared" si="80"/>
        <v>0</v>
      </c>
      <c r="I1075">
        <f t="shared" si="80"/>
        <v>1</v>
      </c>
      <c r="J1075">
        <f t="shared" si="84"/>
        <v>0</v>
      </c>
      <c r="K1075">
        <f t="shared" si="81"/>
        <v>5.3750001393897557</v>
      </c>
      <c r="L1075">
        <f t="shared" si="81"/>
        <v>3.1804208318123934</v>
      </c>
      <c r="M1075">
        <f t="shared" si="81"/>
        <v>8.5554209712021496</v>
      </c>
    </row>
    <row r="1076" spans="1:13" x14ac:dyDescent="0.2">
      <c r="A1076" s="1">
        <v>4</v>
      </c>
      <c r="B1076">
        <v>3.5761555817212178</v>
      </c>
      <c r="C1076">
        <v>7.4063528493325466</v>
      </c>
      <c r="D1076">
        <f t="shared" si="82"/>
        <v>10.982508431053764</v>
      </c>
      <c r="E1076">
        <v>9</v>
      </c>
      <c r="F1076">
        <v>8</v>
      </c>
      <c r="G1076">
        <f t="shared" si="83"/>
        <v>17</v>
      </c>
      <c r="H1076">
        <f t="shared" si="80"/>
        <v>0</v>
      </c>
      <c r="I1076">
        <f t="shared" si="80"/>
        <v>1</v>
      </c>
      <c r="J1076">
        <f t="shared" si="84"/>
        <v>1</v>
      </c>
      <c r="K1076">
        <f t="shared" si="81"/>
        <v>5.4238444182787822</v>
      </c>
      <c r="L1076">
        <f t="shared" si="81"/>
        <v>0.59364715066745344</v>
      </c>
      <c r="M1076">
        <f t="shared" si="81"/>
        <v>6.0174915689462356</v>
      </c>
    </row>
    <row r="1077" spans="1:13" x14ac:dyDescent="0.2">
      <c r="A1077" s="1">
        <v>5</v>
      </c>
      <c r="B1077">
        <v>1.673435763309266</v>
      </c>
      <c r="C1077">
        <v>8.0338069044560694</v>
      </c>
      <c r="D1077">
        <f t="shared" si="82"/>
        <v>9.7072426677653354</v>
      </c>
      <c r="E1077">
        <v>9</v>
      </c>
      <c r="F1077">
        <v>9</v>
      </c>
      <c r="G1077">
        <f t="shared" si="83"/>
        <v>18</v>
      </c>
      <c r="H1077">
        <f t="shared" si="80"/>
        <v>0</v>
      </c>
      <c r="I1077">
        <f t="shared" si="80"/>
        <v>1</v>
      </c>
      <c r="J1077">
        <f t="shared" si="84"/>
        <v>0</v>
      </c>
      <c r="K1077">
        <f t="shared" si="81"/>
        <v>7.326564236690734</v>
      </c>
      <c r="L1077">
        <f t="shared" si="81"/>
        <v>0.96619309554393062</v>
      </c>
      <c r="M1077">
        <f t="shared" si="81"/>
        <v>8.2927573322346646</v>
      </c>
    </row>
    <row r="1078" spans="1:13" x14ac:dyDescent="0.2">
      <c r="A1078" s="1">
        <v>6</v>
      </c>
      <c r="B1078">
        <v>5.3102327263407556</v>
      </c>
      <c r="C1078">
        <v>1.839781194846746</v>
      </c>
      <c r="D1078">
        <f t="shared" si="82"/>
        <v>7.1500139211875018</v>
      </c>
      <c r="E1078">
        <v>6</v>
      </c>
      <c r="F1078">
        <v>4.5</v>
      </c>
      <c r="G1078">
        <f t="shared" si="83"/>
        <v>10.5</v>
      </c>
      <c r="H1078">
        <f t="shared" si="80"/>
        <v>1</v>
      </c>
      <c r="I1078">
        <f t="shared" si="80"/>
        <v>1</v>
      </c>
      <c r="J1078">
        <f t="shared" si="84"/>
        <v>0</v>
      </c>
      <c r="K1078">
        <f t="shared" si="81"/>
        <v>0.6897672736592444</v>
      </c>
      <c r="L1078">
        <f t="shared" si="81"/>
        <v>2.6602188051532538</v>
      </c>
      <c r="M1078">
        <f t="shared" si="81"/>
        <v>3.3499860788124982</v>
      </c>
    </row>
    <row r="1079" spans="1:13" x14ac:dyDescent="0.2">
      <c r="A1079" s="1">
        <v>7</v>
      </c>
      <c r="B1079">
        <v>3.2463361972818818</v>
      </c>
      <c r="C1079">
        <v>8.744075246158701</v>
      </c>
      <c r="D1079">
        <f t="shared" si="82"/>
        <v>11.990411443440582</v>
      </c>
      <c r="E1079">
        <v>0</v>
      </c>
      <c r="F1079">
        <v>0</v>
      </c>
      <c r="G1079">
        <f t="shared" si="83"/>
        <v>0</v>
      </c>
      <c r="H1079">
        <f t="shared" si="80"/>
        <v>1</v>
      </c>
      <c r="I1079">
        <f t="shared" si="80"/>
        <v>0</v>
      </c>
      <c r="J1079">
        <f t="shared" si="84"/>
        <v>0</v>
      </c>
      <c r="K1079">
        <f t="shared" si="81"/>
        <v>3.2463361972818818</v>
      </c>
      <c r="L1079">
        <f t="shared" si="81"/>
        <v>8.744075246158701</v>
      </c>
      <c r="M1079">
        <f t="shared" si="81"/>
        <v>11.990411443440582</v>
      </c>
    </row>
    <row r="1080" spans="1:13" x14ac:dyDescent="0.2">
      <c r="A1080" s="1">
        <v>8</v>
      </c>
      <c r="B1080">
        <v>4.9691301868032891</v>
      </c>
      <c r="C1080">
        <v>4.333257325868634</v>
      </c>
      <c r="D1080">
        <f t="shared" si="82"/>
        <v>9.302387512671924</v>
      </c>
      <c r="E1080">
        <v>5</v>
      </c>
      <c r="F1080">
        <v>3.5</v>
      </c>
      <c r="G1080">
        <f t="shared" si="83"/>
        <v>8.5</v>
      </c>
      <c r="H1080">
        <f t="shared" si="80"/>
        <v>0</v>
      </c>
      <c r="I1080">
        <f t="shared" si="80"/>
        <v>1</v>
      </c>
      <c r="J1080">
        <f t="shared" si="84"/>
        <v>1</v>
      </c>
      <c r="K1080">
        <f t="shared" si="81"/>
        <v>3.0869813196710894E-2</v>
      </c>
      <c r="L1080">
        <f t="shared" si="81"/>
        <v>0.83325732586863399</v>
      </c>
      <c r="M1080">
        <f t="shared" si="81"/>
        <v>0.80238751267192399</v>
      </c>
    </row>
    <row r="1081" spans="1:13" x14ac:dyDescent="0.2">
      <c r="A1081" s="1">
        <v>9</v>
      </c>
      <c r="B1081">
        <v>6.24022616243907</v>
      </c>
      <c r="C1081">
        <v>5.2002934499515217</v>
      </c>
      <c r="D1081">
        <f t="shared" si="82"/>
        <v>11.440519612390592</v>
      </c>
      <c r="E1081">
        <v>3.5</v>
      </c>
      <c r="F1081">
        <v>5</v>
      </c>
      <c r="G1081">
        <f t="shared" si="83"/>
        <v>8.5</v>
      </c>
      <c r="H1081">
        <f t="shared" si="80"/>
        <v>0</v>
      </c>
      <c r="I1081">
        <f t="shared" si="80"/>
        <v>1</v>
      </c>
      <c r="J1081">
        <f t="shared" si="84"/>
        <v>0</v>
      </c>
      <c r="K1081">
        <f t="shared" si="81"/>
        <v>2.74022616243907</v>
      </c>
      <c r="L1081">
        <f t="shared" si="81"/>
        <v>0.20029344995152165</v>
      </c>
      <c r="M1081">
        <f t="shared" si="81"/>
        <v>2.9405196123905917</v>
      </c>
    </row>
    <row r="1082" spans="1:13" x14ac:dyDescent="0.2">
      <c r="A1082" s="1">
        <v>0</v>
      </c>
      <c r="B1082">
        <v>7.5913301159055226</v>
      </c>
      <c r="C1082">
        <v>4.9968490396719307</v>
      </c>
      <c r="D1082">
        <f t="shared" si="82"/>
        <v>12.588179155577453</v>
      </c>
      <c r="E1082">
        <v>0</v>
      </c>
      <c r="F1082">
        <v>0</v>
      </c>
      <c r="G1082">
        <f t="shared" si="83"/>
        <v>0</v>
      </c>
      <c r="H1082">
        <f t="shared" si="80"/>
        <v>0</v>
      </c>
      <c r="I1082">
        <f t="shared" si="80"/>
        <v>1</v>
      </c>
      <c r="J1082">
        <f t="shared" si="84"/>
        <v>0</v>
      </c>
      <c r="K1082">
        <f t="shared" si="81"/>
        <v>7.5913301159055226</v>
      </c>
      <c r="L1082">
        <f t="shared" si="81"/>
        <v>4.9968490396719307</v>
      </c>
      <c r="M1082">
        <f t="shared" si="81"/>
        <v>12.588179155577453</v>
      </c>
    </row>
    <row r="1083" spans="1:13" x14ac:dyDescent="0.2">
      <c r="A1083" s="1">
        <v>1</v>
      </c>
      <c r="B1083">
        <v>4.4659616623151051</v>
      </c>
      <c r="C1083">
        <v>5.4006798781056018</v>
      </c>
      <c r="D1083">
        <f t="shared" si="82"/>
        <v>9.8666415404207068</v>
      </c>
      <c r="E1083">
        <v>3.5</v>
      </c>
      <c r="F1083">
        <v>7.5</v>
      </c>
      <c r="G1083">
        <f t="shared" si="83"/>
        <v>11</v>
      </c>
      <c r="H1083">
        <f t="shared" si="80"/>
        <v>1</v>
      </c>
      <c r="I1083">
        <f t="shared" si="80"/>
        <v>1</v>
      </c>
      <c r="J1083">
        <f t="shared" si="84"/>
        <v>0</v>
      </c>
      <c r="K1083">
        <f t="shared" si="81"/>
        <v>0.96596166231510505</v>
      </c>
      <c r="L1083">
        <f t="shared" si="81"/>
        <v>2.0993201218943982</v>
      </c>
      <c r="M1083">
        <f t="shared" si="81"/>
        <v>1.1333584595792932</v>
      </c>
    </row>
    <row r="1084" spans="1:13" x14ac:dyDescent="0.2">
      <c r="A1084" s="1">
        <v>2</v>
      </c>
      <c r="B1084">
        <v>4.6056842467795409</v>
      </c>
      <c r="C1084">
        <v>5.2476472740954234</v>
      </c>
      <c r="D1084">
        <f t="shared" si="82"/>
        <v>9.8533315208749634</v>
      </c>
      <c r="E1084">
        <v>2.5</v>
      </c>
      <c r="F1084">
        <v>4</v>
      </c>
      <c r="G1084">
        <f t="shared" si="83"/>
        <v>6.5</v>
      </c>
      <c r="H1084">
        <f t="shared" si="80"/>
        <v>1</v>
      </c>
      <c r="I1084">
        <f t="shared" si="80"/>
        <v>0</v>
      </c>
      <c r="J1084">
        <f t="shared" si="84"/>
        <v>1</v>
      </c>
      <c r="K1084">
        <f t="shared" si="81"/>
        <v>2.1056842467795409</v>
      </c>
      <c r="L1084">
        <f t="shared" si="81"/>
        <v>1.2476472740954234</v>
      </c>
      <c r="M1084">
        <f t="shared" si="81"/>
        <v>3.3533315208749634</v>
      </c>
    </row>
    <row r="1085" spans="1:13" x14ac:dyDescent="0.2">
      <c r="A1085" s="1">
        <v>3</v>
      </c>
      <c r="B1085">
        <v>6.5502418266281914</v>
      </c>
      <c r="C1085">
        <v>6.8062082641014738</v>
      </c>
      <c r="D1085">
        <f t="shared" si="82"/>
        <v>13.356450090729666</v>
      </c>
      <c r="E1085">
        <v>6</v>
      </c>
      <c r="F1085">
        <v>3.5</v>
      </c>
      <c r="G1085">
        <f t="shared" si="83"/>
        <v>9.5</v>
      </c>
      <c r="H1085">
        <f t="shared" si="80"/>
        <v>1</v>
      </c>
      <c r="I1085">
        <f t="shared" si="80"/>
        <v>0</v>
      </c>
      <c r="J1085">
        <f t="shared" si="84"/>
        <v>0</v>
      </c>
      <c r="K1085">
        <f t="shared" si="81"/>
        <v>0.55024182662819143</v>
      </c>
      <c r="L1085">
        <f t="shared" si="81"/>
        <v>3.3062082641014738</v>
      </c>
      <c r="M1085">
        <f t="shared" si="81"/>
        <v>3.8564500907296662</v>
      </c>
    </row>
    <row r="1086" spans="1:13" x14ac:dyDescent="0.2">
      <c r="A1086" s="1">
        <v>4</v>
      </c>
      <c r="B1086">
        <v>9.5175043852084441E-7</v>
      </c>
      <c r="C1086">
        <v>4.6245175727647458</v>
      </c>
      <c r="D1086">
        <f t="shared" si="82"/>
        <v>4.6245185245151843</v>
      </c>
      <c r="E1086">
        <v>0</v>
      </c>
      <c r="F1086">
        <v>0</v>
      </c>
      <c r="G1086">
        <f t="shared" si="83"/>
        <v>0</v>
      </c>
      <c r="H1086">
        <f t="shared" si="80"/>
        <v>1</v>
      </c>
      <c r="I1086">
        <f t="shared" si="80"/>
        <v>1</v>
      </c>
      <c r="J1086">
        <f t="shared" si="84"/>
        <v>1</v>
      </c>
      <c r="K1086">
        <f t="shared" si="81"/>
        <v>9.5175043852084441E-7</v>
      </c>
      <c r="L1086">
        <f t="shared" si="81"/>
        <v>4.6245175727647458</v>
      </c>
      <c r="M1086">
        <f t="shared" si="81"/>
        <v>4.6245185245151843</v>
      </c>
    </row>
    <row r="1087" spans="1:13" x14ac:dyDescent="0.2">
      <c r="A1087" s="1">
        <v>5</v>
      </c>
      <c r="B1087">
        <v>4.0720145045150602</v>
      </c>
      <c r="C1087">
        <v>4.4556604996555729</v>
      </c>
      <c r="D1087">
        <f t="shared" si="82"/>
        <v>8.5276750041706322</v>
      </c>
      <c r="E1087">
        <v>0</v>
      </c>
      <c r="F1087">
        <v>0</v>
      </c>
      <c r="G1087">
        <f t="shared" si="83"/>
        <v>0</v>
      </c>
      <c r="H1087">
        <f t="shared" si="80"/>
        <v>1</v>
      </c>
      <c r="I1087">
        <f t="shared" si="80"/>
        <v>1</v>
      </c>
      <c r="J1087">
        <f t="shared" si="84"/>
        <v>1</v>
      </c>
      <c r="K1087">
        <f t="shared" si="81"/>
        <v>4.0720145045150602</v>
      </c>
      <c r="L1087">
        <f t="shared" si="81"/>
        <v>4.4556604996555729</v>
      </c>
      <c r="M1087">
        <f t="shared" si="81"/>
        <v>8.5276750041706322</v>
      </c>
    </row>
    <row r="1088" spans="1:13" x14ac:dyDescent="0.2">
      <c r="A1088" s="1">
        <v>6</v>
      </c>
      <c r="B1088">
        <v>6.9486559660643357</v>
      </c>
      <c r="C1088">
        <v>4.6335598105721401</v>
      </c>
      <c r="D1088">
        <f t="shared" si="82"/>
        <v>11.582215776636476</v>
      </c>
      <c r="E1088">
        <v>3</v>
      </c>
      <c r="F1088">
        <v>2.5</v>
      </c>
      <c r="G1088">
        <f t="shared" si="83"/>
        <v>5.5</v>
      </c>
      <c r="H1088">
        <f t="shared" si="80"/>
        <v>0</v>
      </c>
      <c r="I1088">
        <f t="shared" si="80"/>
        <v>1</v>
      </c>
      <c r="J1088">
        <f t="shared" si="84"/>
        <v>0</v>
      </c>
      <c r="K1088">
        <f t="shared" si="81"/>
        <v>3.9486559660643357</v>
      </c>
      <c r="L1088">
        <f t="shared" si="81"/>
        <v>2.1335598105721401</v>
      </c>
      <c r="M1088">
        <f t="shared" si="81"/>
        <v>6.0822157766364757</v>
      </c>
    </row>
    <row r="1089" spans="1:13" x14ac:dyDescent="0.2">
      <c r="A1089" s="1">
        <v>7</v>
      </c>
      <c r="B1089">
        <v>6.1380214922131424</v>
      </c>
      <c r="C1089">
        <v>4.6892613259315388</v>
      </c>
      <c r="D1089">
        <f t="shared" si="82"/>
        <v>10.827282818144681</v>
      </c>
      <c r="E1089">
        <v>7</v>
      </c>
      <c r="F1089">
        <v>9</v>
      </c>
      <c r="G1089">
        <f t="shared" si="83"/>
        <v>16</v>
      </c>
      <c r="H1089">
        <f t="shared" si="80"/>
        <v>1</v>
      </c>
      <c r="I1089">
        <f t="shared" si="80"/>
        <v>0</v>
      </c>
      <c r="J1089">
        <f t="shared" si="84"/>
        <v>1</v>
      </c>
      <c r="K1089">
        <f t="shared" si="81"/>
        <v>0.86197850778685758</v>
      </c>
      <c r="L1089">
        <f t="shared" si="81"/>
        <v>4.3107386740684612</v>
      </c>
      <c r="M1089">
        <f t="shared" si="81"/>
        <v>5.1727171818553188</v>
      </c>
    </row>
    <row r="1090" spans="1:13" x14ac:dyDescent="0.2">
      <c r="A1090" s="1">
        <v>8</v>
      </c>
      <c r="B1090">
        <v>2.2550717943379639</v>
      </c>
      <c r="C1090">
        <v>6.5281449687580926</v>
      </c>
      <c r="D1090">
        <f t="shared" si="82"/>
        <v>8.7832167630960569</v>
      </c>
      <c r="E1090">
        <v>7</v>
      </c>
      <c r="F1090">
        <v>9</v>
      </c>
      <c r="G1090">
        <f t="shared" si="83"/>
        <v>16</v>
      </c>
      <c r="H1090">
        <f t="shared" ref="H1090:I1153" si="85">IF(OR(AND(B1090&gt;=5,E1090&gt;=5),AND(B1090&lt;5,E1090&lt;5)),1,0)</f>
        <v>0</v>
      </c>
      <c r="I1090">
        <f t="shared" si="85"/>
        <v>1</v>
      </c>
      <c r="J1090">
        <f t="shared" si="84"/>
        <v>0</v>
      </c>
      <c r="K1090">
        <f t="shared" ref="K1090:M1153" si="86">ABS(B1090-E1090)</f>
        <v>4.7449282056620365</v>
      </c>
      <c r="L1090">
        <f t="shared" si="86"/>
        <v>2.4718550312419074</v>
      </c>
      <c r="M1090">
        <f t="shared" si="86"/>
        <v>7.2167832369039431</v>
      </c>
    </row>
    <row r="1091" spans="1:13" x14ac:dyDescent="0.2">
      <c r="A1091" s="1">
        <v>9</v>
      </c>
      <c r="B1091">
        <v>5.2776863920919972</v>
      </c>
      <c r="C1091">
        <v>4.8417630484137844</v>
      </c>
      <c r="D1091">
        <f t="shared" ref="D1091:D1154" si="87">C1091+B1091</f>
        <v>10.119449440505782</v>
      </c>
      <c r="E1091">
        <v>8.5</v>
      </c>
      <c r="F1091">
        <v>8.5</v>
      </c>
      <c r="G1091">
        <f t="shared" ref="G1091:G1154" si="88">F1091+E1091</f>
        <v>17</v>
      </c>
      <c r="H1091">
        <f t="shared" si="85"/>
        <v>1</v>
      </c>
      <c r="I1091">
        <f t="shared" si="85"/>
        <v>0</v>
      </c>
      <c r="J1091">
        <f t="shared" ref="J1091:J1154" si="89">IF(OR(AND(D1091&gt;=10,G1091&gt;=10),AND(D1091&lt;10,G1091&lt;10)),1,0)</f>
        <v>1</v>
      </c>
      <c r="K1091">
        <f t="shared" si="86"/>
        <v>3.2223136079080028</v>
      </c>
      <c r="L1091">
        <f t="shared" si="86"/>
        <v>3.6582369515862156</v>
      </c>
      <c r="M1091">
        <f t="shared" si="86"/>
        <v>6.8805505594942176</v>
      </c>
    </row>
    <row r="1092" spans="1:13" x14ac:dyDescent="0.2">
      <c r="A1092" s="1">
        <v>0</v>
      </c>
      <c r="B1092">
        <v>2.459979068591982</v>
      </c>
      <c r="C1092">
        <v>6.2949962884832864</v>
      </c>
      <c r="D1092">
        <f t="shared" si="87"/>
        <v>8.7549753570752689</v>
      </c>
      <c r="E1092">
        <v>4.5</v>
      </c>
      <c r="F1092">
        <v>7.5</v>
      </c>
      <c r="G1092">
        <f t="shared" si="88"/>
        <v>12</v>
      </c>
      <c r="H1092">
        <f t="shared" si="85"/>
        <v>1</v>
      </c>
      <c r="I1092">
        <f t="shared" si="85"/>
        <v>1</v>
      </c>
      <c r="J1092">
        <f t="shared" si="89"/>
        <v>0</v>
      </c>
      <c r="K1092">
        <f t="shared" si="86"/>
        <v>2.040020931408018</v>
      </c>
      <c r="L1092">
        <f t="shared" si="86"/>
        <v>1.2050037115167136</v>
      </c>
      <c r="M1092">
        <f t="shared" si="86"/>
        <v>3.2450246429247311</v>
      </c>
    </row>
    <row r="1093" spans="1:13" x14ac:dyDescent="0.2">
      <c r="A1093" s="1">
        <v>1</v>
      </c>
      <c r="B1093">
        <v>2.2283470085592412</v>
      </c>
      <c r="C1093">
        <v>6.4913797780233331</v>
      </c>
      <c r="D1093">
        <f t="shared" si="87"/>
        <v>8.7197267865825747</v>
      </c>
      <c r="E1093">
        <v>0</v>
      </c>
      <c r="F1093">
        <v>0</v>
      </c>
      <c r="G1093">
        <f t="shared" si="88"/>
        <v>0</v>
      </c>
      <c r="H1093">
        <f t="shared" si="85"/>
        <v>1</v>
      </c>
      <c r="I1093">
        <f t="shared" si="85"/>
        <v>0</v>
      </c>
      <c r="J1093">
        <f t="shared" si="89"/>
        <v>1</v>
      </c>
      <c r="K1093">
        <f t="shared" si="86"/>
        <v>2.2283470085592412</v>
      </c>
      <c r="L1093">
        <f t="shared" si="86"/>
        <v>6.4913797780233331</v>
      </c>
      <c r="M1093">
        <f t="shared" si="86"/>
        <v>8.7197267865825747</v>
      </c>
    </row>
    <row r="1094" spans="1:13" x14ac:dyDescent="0.2">
      <c r="A1094" s="1">
        <v>2</v>
      </c>
      <c r="B1094">
        <v>2.7869185481430652</v>
      </c>
      <c r="C1094">
        <v>3.4990067556388809</v>
      </c>
      <c r="D1094">
        <f t="shared" si="87"/>
        <v>6.285925303781946</v>
      </c>
      <c r="E1094">
        <v>9</v>
      </c>
      <c r="F1094">
        <v>9</v>
      </c>
      <c r="G1094">
        <f t="shared" si="88"/>
        <v>18</v>
      </c>
      <c r="H1094">
        <f t="shared" si="85"/>
        <v>0</v>
      </c>
      <c r="I1094">
        <f t="shared" si="85"/>
        <v>0</v>
      </c>
      <c r="J1094">
        <f t="shared" si="89"/>
        <v>0</v>
      </c>
      <c r="K1094">
        <f t="shared" si="86"/>
        <v>6.2130814518569348</v>
      </c>
      <c r="L1094">
        <f t="shared" si="86"/>
        <v>5.5009932443611191</v>
      </c>
      <c r="M1094">
        <f t="shared" si="86"/>
        <v>11.714074696218054</v>
      </c>
    </row>
    <row r="1095" spans="1:13" x14ac:dyDescent="0.2">
      <c r="A1095" s="1">
        <v>3</v>
      </c>
      <c r="B1095">
        <v>6.8118048574945123</v>
      </c>
      <c r="C1095">
        <v>7.0650388351321221</v>
      </c>
      <c r="D1095">
        <f t="shared" si="87"/>
        <v>13.876843692626634</v>
      </c>
      <c r="E1095">
        <v>9.5</v>
      </c>
      <c r="F1095">
        <v>10</v>
      </c>
      <c r="G1095">
        <f t="shared" si="88"/>
        <v>19.5</v>
      </c>
      <c r="H1095">
        <f t="shared" si="85"/>
        <v>1</v>
      </c>
      <c r="I1095">
        <f t="shared" si="85"/>
        <v>1</v>
      </c>
      <c r="J1095">
        <f t="shared" si="89"/>
        <v>1</v>
      </c>
      <c r="K1095">
        <f t="shared" si="86"/>
        <v>2.6881951425054877</v>
      </c>
      <c r="L1095">
        <f t="shared" si="86"/>
        <v>2.9349611648678779</v>
      </c>
      <c r="M1095">
        <f t="shared" si="86"/>
        <v>5.6231563073733657</v>
      </c>
    </row>
    <row r="1096" spans="1:13" x14ac:dyDescent="0.2">
      <c r="A1096" s="1">
        <v>4</v>
      </c>
      <c r="B1096">
        <v>6.7149187452571359</v>
      </c>
      <c r="C1096">
        <v>3.4990067556388809</v>
      </c>
      <c r="D1096">
        <f t="shared" si="87"/>
        <v>10.213925500896018</v>
      </c>
      <c r="E1096">
        <v>9</v>
      </c>
      <c r="F1096">
        <v>8</v>
      </c>
      <c r="G1096">
        <f t="shared" si="88"/>
        <v>17</v>
      </c>
      <c r="H1096">
        <f t="shared" si="85"/>
        <v>1</v>
      </c>
      <c r="I1096">
        <f t="shared" si="85"/>
        <v>0</v>
      </c>
      <c r="J1096">
        <f t="shared" si="89"/>
        <v>1</v>
      </c>
      <c r="K1096">
        <f t="shared" si="86"/>
        <v>2.2850812547428641</v>
      </c>
      <c r="L1096">
        <f t="shared" si="86"/>
        <v>4.5009932443611191</v>
      </c>
      <c r="M1096">
        <f t="shared" si="86"/>
        <v>6.7860744991039823</v>
      </c>
    </row>
    <row r="1097" spans="1:13" x14ac:dyDescent="0.2">
      <c r="A1097" s="1">
        <v>5</v>
      </c>
      <c r="B1097">
        <v>4.8986738049419598</v>
      </c>
      <c r="C1097">
        <v>2.723350969970725</v>
      </c>
      <c r="D1097">
        <f t="shared" si="87"/>
        <v>7.6220247749126848</v>
      </c>
      <c r="E1097">
        <v>5</v>
      </c>
      <c r="F1097">
        <v>8</v>
      </c>
      <c r="G1097">
        <f t="shared" si="88"/>
        <v>13</v>
      </c>
      <c r="H1097">
        <f t="shared" si="85"/>
        <v>0</v>
      </c>
      <c r="I1097">
        <f t="shared" si="85"/>
        <v>0</v>
      </c>
      <c r="J1097">
        <f t="shared" si="89"/>
        <v>0</v>
      </c>
      <c r="K1097">
        <f t="shared" si="86"/>
        <v>0.10132619505804019</v>
      </c>
      <c r="L1097">
        <f t="shared" si="86"/>
        <v>5.276649030029275</v>
      </c>
      <c r="M1097">
        <f t="shared" si="86"/>
        <v>5.3779752250873152</v>
      </c>
    </row>
    <row r="1098" spans="1:13" x14ac:dyDescent="0.2">
      <c r="A1098" s="1">
        <v>6</v>
      </c>
      <c r="B1098">
        <v>6.761722968895759</v>
      </c>
      <c r="C1098">
        <v>4.6401268011117631</v>
      </c>
      <c r="D1098">
        <f t="shared" si="87"/>
        <v>11.401849770007523</v>
      </c>
      <c r="E1098">
        <v>10</v>
      </c>
      <c r="F1098">
        <v>10</v>
      </c>
      <c r="G1098">
        <f t="shared" si="88"/>
        <v>20</v>
      </c>
      <c r="H1098">
        <f t="shared" si="85"/>
        <v>1</v>
      </c>
      <c r="I1098">
        <f t="shared" si="85"/>
        <v>0</v>
      </c>
      <c r="J1098">
        <f t="shared" si="89"/>
        <v>1</v>
      </c>
      <c r="K1098">
        <f t="shared" si="86"/>
        <v>3.238277031104241</v>
      </c>
      <c r="L1098">
        <f t="shared" si="86"/>
        <v>5.3598731988882369</v>
      </c>
      <c r="M1098">
        <f t="shared" si="86"/>
        <v>8.598150229992477</v>
      </c>
    </row>
    <row r="1099" spans="1:13" x14ac:dyDescent="0.2">
      <c r="A1099" s="1">
        <v>7</v>
      </c>
      <c r="B1099">
        <v>4.7257772871102386</v>
      </c>
      <c r="C1099">
        <v>2.0577811117304399</v>
      </c>
      <c r="D1099">
        <f t="shared" si="87"/>
        <v>6.7835583988406789</v>
      </c>
      <c r="E1099">
        <v>4.5</v>
      </c>
      <c r="F1099">
        <v>6</v>
      </c>
      <c r="G1099">
        <f t="shared" si="88"/>
        <v>10.5</v>
      </c>
      <c r="H1099">
        <f t="shared" si="85"/>
        <v>1</v>
      </c>
      <c r="I1099">
        <f t="shared" si="85"/>
        <v>0</v>
      </c>
      <c r="J1099">
        <f t="shared" si="89"/>
        <v>0</v>
      </c>
      <c r="K1099">
        <f t="shared" si="86"/>
        <v>0.22577728711023859</v>
      </c>
      <c r="L1099">
        <f t="shared" si="86"/>
        <v>3.9422188882695601</v>
      </c>
      <c r="M1099">
        <f t="shared" si="86"/>
        <v>3.7164416011593211</v>
      </c>
    </row>
    <row r="1100" spans="1:13" x14ac:dyDescent="0.2">
      <c r="A1100" s="1">
        <v>8</v>
      </c>
      <c r="B1100">
        <v>4.7666664822259399</v>
      </c>
      <c r="C1100">
        <v>0.6125318607282122</v>
      </c>
      <c r="D1100">
        <f t="shared" si="87"/>
        <v>5.3791983429541519</v>
      </c>
      <c r="E1100">
        <v>6.5</v>
      </c>
      <c r="F1100">
        <v>5.5</v>
      </c>
      <c r="G1100">
        <f t="shared" si="88"/>
        <v>12</v>
      </c>
      <c r="H1100">
        <f t="shared" si="85"/>
        <v>0</v>
      </c>
      <c r="I1100">
        <f t="shared" si="85"/>
        <v>0</v>
      </c>
      <c r="J1100">
        <f t="shared" si="89"/>
        <v>0</v>
      </c>
      <c r="K1100">
        <f t="shared" si="86"/>
        <v>1.7333335177740601</v>
      </c>
      <c r="L1100">
        <f t="shared" si="86"/>
        <v>4.887468139271788</v>
      </c>
      <c r="M1100">
        <f t="shared" si="86"/>
        <v>6.6208016570458481</v>
      </c>
    </row>
    <row r="1101" spans="1:13" x14ac:dyDescent="0.2">
      <c r="A1101" s="1">
        <v>9</v>
      </c>
      <c r="B1101">
        <v>4.7666664822259399</v>
      </c>
      <c r="C1101">
        <v>7.5186369788646683</v>
      </c>
      <c r="D1101">
        <f t="shared" si="87"/>
        <v>12.285303461090608</v>
      </c>
      <c r="E1101">
        <v>6</v>
      </c>
      <c r="F1101">
        <v>5</v>
      </c>
      <c r="G1101">
        <f t="shared" si="88"/>
        <v>11</v>
      </c>
      <c r="H1101">
        <f t="shared" si="85"/>
        <v>0</v>
      </c>
      <c r="I1101">
        <f t="shared" si="85"/>
        <v>1</v>
      </c>
      <c r="J1101">
        <f t="shared" si="89"/>
        <v>1</v>
      </c>
      <c r="K1101">
        <f t="shared" si="86"/>
        <v>1.2333335177740601</v>
      </c>
      <c r="L1101">
        <f t="shared" si="86"/>
        <v>2.5186369788646683</v>
      </c>
      <c r="M1101">
        <f t="shared" si="86"/>
        <v>1.2853034610906082</v>
      </c>
    </row>
    <row r="1102" spans="1:13" x14ac:dyDescent="0.2">
      <c r="A1102" s="1">
        <v>0</v>
      </c>
      <c r="B1102">
        <v>4.8928569067521339</v>
      </c>
      <c r="C1102">
        <v>7.7954892990165181</v>
      </c>
      <c r="D1102">
        <f t="shared" si="87"/>
        <v>12.688346205768653</v>
      </c>
      <c r="E1102">
        <v>0</v>
      </c>
      <c r="F1102">
        <v>0</v>
      </c>
      <c r="G1102">
        <f t="shared" si="88"/>
        <v>0</v>
      </c>
      <c r="H1102">
        <f t="shared" si="85"/>
        <v>1</v>
      </c>
      <c r="I1102">
        <f t="shared" si="85"/>
        <v>0</v>
      </c>
      <c r="J1102">
        <f t="shared" si="89"/>
        <v>0</v>
      </c>
      <c r="K1102">
        <f t="shared" si="86"/>
        <v>4.8928569067521339</v>
      </c>
      <c r="L1102">
        <f t="shared" si="86"/>
        <v>7.7954892990165181</v>
      </c>
      <c r="M1102">
        <f t="shared" si="86"/>
        <v>12.688346205768653</v>
      </c>
    </row>
    <row r="1103" spans="1:13" x14ac:dyDescent="0.2">
      <c r="A1103" s="1">
        <v>1</v>
      </c>
      <c r="B1103">
        <v>5.1977286168815846</v>
      </c>
      <c r="C1103">
        <v>5.7702718077516986</v>
      </c>
      <c r="D1103">
        <f t="shared" si="87"/>
        <v>10.968000424633283</v>
      </c>
      <c r="E1103">
        <v>2.5</v>
      </c>
      <c r="F1103">
        <v>4</v>
      </c>
      <c r="G1103">
        <f t="shared" si="88"/>
        <v>6.5</v>
      </c>
      <c r="H1103">
        <f t="shared" si="85"/>
        <v>0</v>
      </c>
      <c r="I1103">
        <f t="shared" si="85"/>
        <v>0</v>
      </c>
      <c r="J1103">
        <f t="shared" si="89"/>
        <v>0</v>
      </c>
      <c r="K1103">
        <f t="shared" si="86"/>
        <v>2.6977286168815846</v>
      </c>
      <c r="L1103">
        <f t="shared" si="86"/>
        <v>1.7702718077516986</v>
      </c>
      <c r="M1103">
        <f t="shared" si="86"/>
        <v>4.4680004246332832</v>
      </c>
    </row>
    <row r="1104" spans="1:13" x14ac:dyDescent="0.2">
      <c r="A1104" s="1">
        <v>2</v>
      </c>
      <c r="B1104">
        <v>3.3215615099195168</v>
      </c>
      <c r="C1104">
        <v>2.8105851721221469</v>
      </c>
      <c r="D1104">
        <f t="shared" si="87"/>
        <v>6.1321466820416637</v>
      </c>
      <c r="E1104">
        <v>9</v>
      </c>
      <c r="F1104">
        <v>10</v>
      </c>
      <c r="G1104">
        <f t="shared" si="88"/>
        <v>19</v>
      </c>
      <c r="H1104">
        <f t="shared" si="85"/>
        <v>0</v>
      </c>
      <c r="I1104">
        <f t="shared" si="85"/>
        <v>0</v>
      </c>
      <c r="J1104">
        <f t="shared" si="89"/>
        <v>0</v>
      </c>
      <c r="K1104">
        <f t="shared" si="86"/>
        <v>5.6784384900804827</v>
      </c>
      <c r="L1104">
        <f t="shared" si="86"/>
        <v>7.1894148278778527</v>
      </c>
      <c r="M1104">
        <f t="shared" si="86"/>
        <v>12.867853317958335</v>
      </c>
    </row>
    <row r="1105" spans="1:13" x14ac:dyDescent="0.2">
      <c r="A1105" s="1">
        <v>3</v>
      </c>
      <c r="B1105">
        <v>4.5695977976449997</v>
      </c>
      <c r="C1105">
        <v>2.5562851049480448</v>
      </c>
      <c r="D1105">
        <f t="shared" si="87"/>
        <v>7.1258829025930446</v>
      </c>
      <c r="E1105">
        <v>5</v>
      </c>
      <c r="F1105">
        <v>5.5</v>
      </c>
      <c r="G1105">
        <f t="shared" si="88"/>
        <v>10.5</v>
      </c>
      <c r="H1105">
        <f t="shared" si="85"/>
        <v>0</v>
      </c>
      <c r="I1105">
        <f t="shared" si="85"/>
        <v>0</v>
      </c>
      <c r="J1105">
        <f t="shared" si="89"/>
        <v>0</v>
      </c>
      <c r="K1105">
        <f t="shared" si="86"/>
        <v>0.43040220235500026</v>
      </c>
      <c r="L1105">
        <f t="shared" si="86"/>
        <v>2.9437148950519552</v>
      </c>
      <c r="M1105">
        <f t="shared" si="86"/>
        <v>3.3741170974069554</v>
      </c>
    </row>
    <row r="1106" spans="1:13" x14ac:dyDescent="0.2">
      <c r="A1106" s="1">
        <v>4</v>
      </c>
      <c r="B1106">
        <v>5.8519223809617671</v>
      </c>
      <c r="C1106">
        <v>3.776500183351891</v>
      </c>
      <c r="D1106">
        <f t="shared" si="87"/>
        <v>9.6284225643136576</v>
      </c>
      <c r="E1106">
        <v>8</v>
      </c>
      <c r="F1106">
        <v>8</v>
      </c>
      <c r="G1106">
        <f t="shared" si="88"/>
        <v>16</v>
      </c>
      <c r="H1106">
        <f t="shared" si="85"/>
        <v>1</v>
      </c>
      <c r="I1106">
        <f t="shared" si="85"/>
        <v>0</v>
      </c>
      <c r="J1106">
        <f t="shared" si="89"/>
        <v>0</v>
      </c>
      <c r="K1106">
        <f t="shared" si="86"/>
        <v>2.1480776190382329</v>
      </c>
      <c r="L1106">
        <f t="shared" si="86"/>
        <v>4.2234998166481095</v>
      </c>
      <c r="M1106">
        <f t="shared" si="86"/>
        <v>6.3715774356863424</v>
      </c>
    </row>
    <row r="1107" spans="1:13" x14ac:dyDescent="0.2">
      <c r="A1107" s="1">
        <v>5</v>
      </c>
      <c r="B1107">
        <v>9.6310604468420156</v>
      </c>
      <c r="C1107">
        <v>8.4533074552989422</v>
      </c>
      <c r="D1107">
        <f t="shared" si="87"/>
        <v>18.084367902140958</v>
      </c>
      <c r="E1107">
        <v>3.5</v>
      </c>
      <c r="F1107">
        <v>7.5</v>
      </c>
      <c r="G1107">
        <f t="shared" si="88"/>
        <v>11</v>
      </c>
      <c r="H1107">
        <f t="shared" si="85"/>
        <v>0</v>
      </c>
      <c r="I1107">
        <f t="shared" si="85"/>
        <v>1</v>
      </c>
      <c r="J1107">
        <f t="shared" si="89"/>
        <v>1</v>
      </c>
      <c r="K1107">
        <f t="shared" si="86"/>
        <v>6.1310604468420156</v>
      </c>
      <c r="L1107">
        <f t="shared" si="86"/>
        <v>0.95330745529894223</v>
      </c>
      <c r="M1107">
        <f t="shared" si="86"/>
        <v>7.0843679021409578</v>
      </c>
    </row>
    <row r="1108" spans="1:13" x14ac:dyDescent="0.2">
      <c r="A1108" s="1">
        <v>6</v>
      </c>
      <c r="B1108">
        <v>2.047603392100469</v>
      </c>
      <c r="C1108">
        <v>1.8009558934191181</v>
      </c>
      <c r="D1108">
        <f t="shared" si="87"/>
        <v>3.8485592855195874</v>
      </c>
      <c r="E1108">
        <v>8.5</v>
      </c>
      <c r="F1108">
        <v>9.5</v>
      </c>
      <c r="G1108">
        <f t="shared" si="88"/>
        <v>18</v>
      </c>
      <c r="H1108">
        <f t="shared" si="85"/>
        <v>0</v>
      </c>
      <c r="I1108">
        <f t="shared" si="85"/>
        <v>0</v>
      </c>
      <c r="J1108">
        <f t="shared" si="89"/>
        <v>0</v>
      </c>
      <c r="K1108">
        <f t="shared" si="86"/>
        <v>6.452396607899531</v>
      </c>
      <c r="L1108">
        <f t="shared" si="86"/>
        <v>7.6990441065808817</v>
      </c>
      <c r="M1108">
        <f t="shared" si="86"/>
        <v>14.151440714480412</v>
      </c>
    </row>
    <row r="1109" spans="1:13" x14ac:dyDescent="0.2">
      <c r="A1109" s="1">
        <v>7</v>
      </c>
      <c r="B1109">
        <v>3.994676405963959</v>
      </c>
      <c r="C1109">
        <v>3.7913053957081901</v>
      </c>
      <c r="D1109">
        <f t="shared" si="87"/>
        <v>7.7859818016721487</v>
      </c>
      <c r="E1109">
        <v>8</v>
      </c>
      <c r="F1109">
        <v>10</v>
      </c>
      <c r="G1109">
        <f t="shared" si="88"/>
        <v>18</v>
      </c>
      <c r="H1109">
        <f t="shared" si="85"/>
        <v>0</v>
      </c>
      <c r="I1109">
        <f t="shared" si="85"/>
        <v>0</v>
      </c>
      <c r="J1109">
        <f t="shared" si="89"/>
        <v>0</v>
      </c>
      <c r="K1109">
        <f t="shared" si="86"/>
        <v>4.0053235940360405</v>
      </c>
      <c r="L1109">
        <f t="shared" si="86"/>
        <v>6.2086946042918099</v>
      </c>
      <c r="M1109">
        <f t="shared" si="86"/>
        <v>10.214018198327851</v>
      </c>
    </row>
    <row r="1110" spans="1:13" x14ac:dyDescent="0.2">
      <c r="A1110" s="1">
        <v>8</v>
      </c>
      <c r="B1110">
        <v>4.8928569067521339</v>
      </c>
      <c r="C1110">
        <v>5.9677074792280784</v>
      </c>
      <c r="D1110">
        <f t="shared" si="87"/>
        <v>10.860564385980211</v>
      </c>
      <c r="E1110">
        <v>6</v>
      </c>
      <c r="F1110">
        <v>4</v>
      </c>
      <c r="G1110">
        <f t="shared" si="88"/>
        <v>10</v>
      </c>
      <c r="H1110">
        <f t="shared" si="85"/>
        <v>0</v>
      </c>
      <c r="I1110">
        <f t="shared" si="85"/>
        <v>0</v>
      </c>
      <c r="J1110">
        <f t="shared" si="89"/>
        <v>1</v>
      </c>
      <c r="K1110">
        <f t="shared" si="86"/>
        <v>1.1071430932478661</v>
      </c>
      <c r="L1110">
        <f t="shared" si="86"/>
        <v>1.9677074792280784</v>
      </c>
      <c r="M1110">
        <f t="shared" si="86"/>
        <v>0.86056438598021145</v>
      </c>
    </row>
    <row r="1111" spans="1:13" x14ac:dyDescent="0.2">
      <c r="A1111" s="1">
        <v>9</v>
      </c>
      <c r="B1111">
        <v>4.8928569067521339</v>
      </c>
      <c r="C1111">
        <v>3.0893279277651322</v>
      </c>
      <c r="D1111">
        <f t="shared" si="87"/>
        <v>7.9821848345172661</v>
      </c>
      <c r="E1111">
        <v>9.5</v>
      </c>
      <c r="F1111">
        <v>8</v>
      </c>
      <c r="G1111">
        <f t="shared" si="88"/>
        <v>17.5</v>
      </c>
      <c r="H1111">
        <f t="shared" si="85"/>
        <v>0</v>
      </c>
      <c r="I1111">
        <f t="shared" si="85"/>
        <v>0</v>
      </c>
      <c r="J1111">
        <f t="shared" si="89"/>
        <v>0</v>
      </c>
      <c r="K1111">
        <f t="shared" si="86"/>
        <v>4.6071430932478661</v>
      </c>
      <c r="L1111">
        <f t="shared" si="86"/>
        <v>4.9106720722348678</v>
      </c>
      <c r="M1111">
        <f t="shared" si="86"/>
        <v>9.5178151654827339</v>
      </c>
    </row>
    <row r="1112" spans="1:13" x14ac:dyDescent="0.2">
      <c r="A1112" s="1">
        <v>0</v>
      </c>
      <c r="B1112">
        <v>4.588291443519676</v>
      </c>
      <c r="C1112">
        <v>3.7303177707054949</v>
      </c>
      <c r="D1112">
        <f t="shared" si="87"/>
        <v>8.3186092142251713</v>
      </c>
      <c r="E1112">
        <v>3</v>
      </c>
      <c r="F1112">
        <v>6.5</v>
      </c>
      <c r="G1112">
        <f t="shared" si="88"/>
        <v>9.5</v>
      </c>
      <c r="H1112">
        <f t="shared" si="85"/>
        <v>1</v>
      </c>
      <c r="I1112">
        <f t="shared" si="85"/>
        <v>0</v>
      </c>
      <c r="J1112">
        <f t="shared" si="89"/>
        <v>1</v>
      </c>
      <c r="K1112">
        <f t="shared" si="86"/>
        <v>1.588291443519676</v>
      </c>
      <c r="L1112">
        <f t="shared" si="86"/>
        <v>2.7696822292945051</v>
      </c>
      <c r="M1112">
        <f t="shared" si="86"/>
        <v>1.1813907857748287</v>
      </c>
    </row>
    <row r="1113" spans="1:13" x14ac:dyDescent="0.2">
      <c r="A1113" s="1">
        <v>1</v>
      </c>
      <c r="B1113">
        <v>7.4220071184969054</v>
      </c>
      <c r="C1113">
        <v>6.3059431533376067</v>
      </c>
      <c r="D1113">
        <f t="shared" si="87"/>
        <v>13.727950271834512</v>
      </c>
      <c r="E1113">
        <v>3.5</v>
      </c>
      <c r="F1113">
        <v>4</v>
      </c>
      <c r="G1113">
        <f t="shared" si="88"/>
        <v>7.5</v>
      </c>
      <c r="H1113">
        <f t="shared" si="85"/>
        <v>0</v>
      </c>
      <c r="I1113">
        <f t="shared" si="85"/>
        <v>0</v>
      </c>
      <c r="J1113">
        <f t="shared" si="89"/>
        <v>0</v>
      </c>
      <c r="K1113">
        <f t="shared" si="86"/>
        <v>3.9220071184969054</v>
      </c>
      <c r="L1113">
        <f t="shared" si="86"/>
        <v>2.3059431533376067</v>
      </c>
      <c r="M1113">
        <f t="shared" si="86"/>
        <v>6.2279502718345121</v>
      </c>
    </row>
    <row r="1114" spans="1:13" x14ac:dyDescent="0.2">
      <c r="A1114" s="1">
        <v>2</v>
      </c>
      <c r="B1114">
        <v>5.9005393233164138</v>
      </c>
      <c r="C1114">
        <v>8.3500981299069572</v>
      </c>
      <c r="D1114">
        <f t="shared" si="87"/>
        <v>14.250637453223371</v>
      </c>
      <c r="E1114">
        <v>2</v>
      </c>
      <c r="F1114">
        <v>0</v>
      </c>
      <c r="G1114">
        <f t="shared" si="88"/>
        <v>2</v>
      </c>
      <c r="H1114">
        <f t="shared" si="85"/>
        <v>0</v>
      </c>
      <c r="I1114">
        <f t="shared" si="85"/>
        <v>0</v>
      </c>
      <c r="J1114">
        <f t="shared" si="89"/>
        <v>0</v>
      </c>
      <c r="K1114">
        <f t="shared" si="86"/>
        <v>3.9005393233164138</v>
      </c>
      <c r="L1114">
        <f t="shared" si="86"/>
        <v>8.3500981299069572</v>
      </c>
      <c r="M1114">
        <f t="shared" si="86"/>
        <v>12.250637453223371</v>
      </c>
    </row>
    <row r="1115" spans="1:13" x14ac:dyDescent="0.2">
      <c r="A1115" s="1">
        <v>3</v>
      </c>
      <c r="B1115">
        <v>7.129217777199699</v>
      </c>
      <c r="C1115">
        <v>5.7935519631557693</v>
      </c>
      <c r="D1115">
        <f t="shared" si="87"/>
        <v>12.922769740355468</v>
      </c>
      <c r="E1115">
        <v>8.5</v>
      </c>
      <c r="F1115">
        <v>8.5</v>
      </c>
      <c r="G1115">
        <f t="shared" si="88"/>
        <v>17</v>
      </c>
      <c r="H1115">
        <f t="shared" si="85"/>
        <v>1</v>
      </c>
      <c r="I1115">
        <f t="shared" si="85"/>
        <v>1</v>
      </c>
      <c r="J1115">
        <f t="shared" si="89"/>
        <v>1</v>
      </c>
      <c r="K1115">
        <f t="shared" si="86"/>
        <v>1.370782222800301</v>
      </c>
      <c r="L1115">
        <f t="shared" si="86"/>
        <v>2.7064480368442307</v>
      </c>
      <c r="M1115">
        <f t="shared" si="86"/>
        <v>4.0772302596445318</v>
      </c>
    </row>
    <row r="1116" spans="1:13" x14ac:dyDescent="0.2">
      <c r="A1116" s="1">
        <v>4</v>
      </c>
      <c r="B1116">
        <v>6.1995039423727141</v>
      </c>
      <c r="C1116">
        <v>3.1766078915185152</v>
      </c>
      <c r="D1116">
        <f t="shared" si="87"/>
        <v>9.3761118338912297</v>
      </c>
      <c r="E1116">
        <v>4.5</v>
      </c>
      <c r="F1116">
        <v>7.5</v>
      </c>
      <c r="G1116">
        <f t="shared" si="88"/>
        <v>12</v>
      </c>
      <c r="H1116">
        <f t="shared" si="85"/>
        <v>0</v>
      </c>
      <c r="I1116">
        <f t="shared" si="85"/>
        <v>0</v>
      </c>
      <c r="J1116">
        <f t="shared" si="89"/>
        <v>0</v>
      </c>
      <c r="K1116">
        <f t="shared" si="86"/>
        <v>1.6995039423727141</v>
      </c>
      <c r="L1116">
        <f t="shared" si="86"/>
        <v>4.3233921084814853</v>
      </c>
      <c r="M1116">
        <f t="shared" si="86"/>
        <v>2.6238881661087703</v>
      </c>
    </row>
    <row r="1117" spans="1:13" x14ac:dyDescent="0.2">
      <c r="A1117" s="1">
        <v>5</v>
      </c>
      <c r="B1117">
        <v>5.6017015083434032</v>
      </c>
      <c r="C1117">
        <v>6.1737130842959269</v>
      </c>
      <c r="D1117">
        <f t="shared" si="87"/>
        <v>11.775414592639329</v>
      </c>
      <c r="E1117">
        <v>10</v>
      </c>
      <c r="F1117">
        <v>8</v>
      </c>
      <c r="G1117">
        <f t="shared" si="88"/>
        <v>18</v>
      </c>
      <c r="H1117">
        <f t="shared" si="85"/>
        <v>1</v>
      </c>
      <c r="I1117">
        <f t="shared" si="85"/>
        <v>1</v>
      </c>
      <c r="J1117">
        <f t="shared" si="89"/>
        <v>1</v>
      </c>
      <c r="K1117">
        <f t="shared" si="86"/>
        <v>4.3982984916565968</v>
      </c>
      <c r="L1117">
        <f t="shared" si="86"/>
        <v>1.8262869157040731</v>
      </c>
      <c r="M1117">
        <f t="shared" si="86"/>
        <v>6.2245854073606708</v>
      </c>
    </row>
    <row r="1118" spans="1:13" x14ac:dyDescent="0.2">
      <c r="A1118" s="1">
        <v>6</v>
      </c>
      <c r="B1118">
        <v>5.2551874915953656</v>
      </c>
      <c r="C1118">
        <v>6.3091374562549003</v>
      </c>
      <c r="D1118">
        <f t="shared" si="87"/>
        <v>11.564324947850267</v>
      </c>
      <c r="E1118">
        <v>4</v>
      </c>
      <c r="F1118">
        <v>1</v>
      </c>
      <c r="G1118">
        <f t="shared" si="88"/>
        <v>5</v>
      </c>
      <c r="H1118">
        <f t="shared" si="85"/>
        <v>0</v>
      </c>
      <c r="I1118">
        <f t="shared" si="85"/>
        <v>0</v>
      </c>
      <c r="J1118">
        <f t="shared" si="89"/>
        <v>0</v>
      </c>
      <c r="K1118">
        <f t="shared" si="86"/>
        <v>1.2551874915953656</v>
      </c>
      <c r="L1118">
        <f t="shared" si="86"/>
        <v>5.3091374562549003</v>
      </c>
      <c r="M1118">
        <f t="shared" si="86"/>
        <v>6.5643249478502668</v>
      </c>
    </row>
    <row r="1119" spans="1:13" x14ac:dyDescent="0.2">
      <c r="A1119" s="1">
        <v>7</v>
      </c>
      <c r="B1119">
        <v>5.3797515443166324</v>
      </c>
      <c r="C1119">
        <v>5.8922576807024249</v>
      </c>
      <c r="D1119">
        <f t="shared" si="87"/>
        <v>11.272009225019058</v>
      </c>
      <c r="E1119">
        <v>7.5</v>
      </c>
      <c r="F1119">
        <v>10</v>
      </c>
      <c r="G1119">
        <f t="shared" si="88"/>
        <v>17.5</v>
      </c>
      <c r="H1119">
        <f t="shared" si="85"/>
        <v>1</v>
      </c>
      <c r="I1119">
        <f t="shared" si="85"/>
        <v>1</v>
      </c>
      <c r="J1119">
        <f t="shared" si="89"/>
        <v>1</v>
      </c>
      <c r="K1119">
        <f t="shared" si="86"/>
        <v>2.1202484556833676</v>
      </c>
      <c r="L1119">
        <f t="shared" si="86"/>
        <v>4.1077423192975751</v>
      </c>
      <c r="M1119">
        <f t="shared" si="86"/>
        <v>6.2279907749809418</v>
      </c>
    </row>
    <row r="1120" spans="1:13" x14ac:dyDescent="0.2">
      <c r="A1120" s="1">
        <v>8</v>
      </c>
      <c r="B1120">
        <v>6.0049210095493697</v>
      </c>
      <c r="C1120">
        <v>5.8608085712866229</v>
      </c>
      <c r="D1120">
        <f t="shared" si="87"/>
        <v>11.865729580835993</v>
      </c>
      <c r="E1120">
        <v>3.5</v>
      </c>
      <c r="F1120">
        <v>5</v>
      </c>
      <c r="G1120">
        <f t="shared" si="88"/>
        <v>8.5</v>
      </c>
      <c r="H1120">
        <f t="shared" si="85"/>
        <v>0</v>
      </c>
      <c r="I1120">
        <f t="shared" si="85"/>
        <v>1</v>
      </c>
      <c r="J1120">
        <f t="shared" si="89"/>
        <v>0</v>
      </c>
      <c r="K1120">
        <f t="shared" si="86"/>
        <v>2.5049210095493697</v>
      </c>
      <c r="L1120">
        <f t="shared" si="86"/>
        <v>0.86080857128662291</v>
      </c>
      <c r="M1120">
        <f t="shared" si="86"/>
        <v>3.3657295808359926</v>
      </c>
    </row>
    <row r="1121" spans="1:13" x14ac:dyDescent="0.2">
      <c r="A1121" s="1">
        <v>9</v>
      </c>
      <c r="B1121">
        <v>5.2499998053531289</v>
      </c>
      <c r="C1121">
        <v>3.8541157578900842</v>
      </c>
      <c r="D1121">
        <f t="shared" si="87"/>
        <v>9.1041155632432123</v>
      </c>
      <c r="E1121">
        <v>0</v>
      </c>
      <c r="F1121">
        <v>0</v>
      </c>
      <c r="G1121">
        <f t="shared" si="88"/>
        <v>0</v>
      </c>
      <c r="H1121">
        <f t="shared" si="85"/>
        <v>0</v>
      </c>
      <c r="I1121">
        <f t="shared" si="85"/>
        <v>1</v>
      </c>
      <c r="J1121">
        <f t="shared" si="89"/>
        <v>1</v>
      </c>
      <c r="K1121">
        <f t="shared" si="86"/>
        <v>5.2499998053531289</v>
      </c>
      <c r="L1121">
        <f t="shared" si="86"/>
        <v>3.8541157578900842</v>
      </c>
      <c r="M1121">
        <f t="shared" si="86"/>
        <v>9.1041155632432123</v>
      </c>
    </row>
    <row r="1122" spans="1:13" x14ac:dyDescent="0.2">
      <c r="A1122" s="1">
        <v>0</v>
      </c>
      <c r="B1122">
        <v>3.7946710168448079</v>
      </c>
      <c r="C1122">
        <v>8.0776722812899351</v>
      </c>
      <c r="D1122">
        <f t="shared" si="87"/>
        <v>11.872343298134743</v>
      </c>
      <c r="E1122">
        <v>5</v>
      </c>
      <c r="F1122">
        <v>1.5</v>
      </c>
      <c r="G1122">
        <f t="shared" si="88"/>
        <v>6.5</v>
      </c>
      <c r="H1122">
        <f t="shared" si="85"/>
        <v>0</v>
      </c>
      <c r="I1122">
        <f t="shared" si="85"/>
        <v>0</v>
      </c>
      <c r="J1122">
        <f t="shared" si="89"/>
        <v>0</v>
      </c>
      <c r="K1122">
        <f t="shared" si="86"/>
        <v>1.2053289831551921</v>
      </c>
      <c r="L1122">
        <f t="shared" si="86"/>
        <v>6.5776722812899351</v>
      </c>
      <c r="M1122">
        <f t="shared" si="86"/>
        <v>5.3723432981347425</v>
      </c>
    </row>
    <row r="1123" spans="1:13" x14ac:dyDescent="0.2">
      <c r="A1123" s="1">
        <v>1</v>
      </c>
      <c r="B1123">
        <v>5.2046959700436108</v>
      </c>
      <c r="C1123">
        <v>6.2674798697802672</v>
      </c>
      <c r="D1123">
        <f t="shared" si="87"/>
        <v>11.472175839823878</v>
      </c>
      <c r="E1123">
        <v>8.5</v>
      </c>
      <c r="F1123">
        <v>9.5</v>
      </c>
      <c r="G1123">
        <f t="shared" si="88"/>
        <v>18</v>
      </c>
      <c r="H1123">
        <f t="shared" si="85"/>
        <v>1</v>
      </c>
      <c r="I1123">
        <f t="shared" si="85"/>
        <v>1</v>
      </c>
      <c r="J1123">
        <f t="shared" si="89"/>
        <v>1</v>
      </c>
      <c r="K1123">
        <f t="shared" si="86"/>
        <v>3.2953040299563892</v>
      </c>
      <c r="L1123">
        <f t="shared" si="86"/>
        <v>3.2325201302197328</v>
      </c>
      <c r="M1123">
        <f t="shared" si="86"/>
        <v>6.527824160176122</v>
      </c>
    </row>
    <row r="1124" spans="1:13" x14ac:dyDescent="0.2">
      <c r="A1124" s="1">
        <v>2</v>
      </c>
      <c r="B1124">
        <v>4.6542906117479532</v>
      </c>
      <c r="C1124">
        <v>9.0888742610635873</v>
      </c>
      <c r="D1124">
        <f t="shared" si="87"/>
        <v>13.743164872811541</v>
      </c>
      <c r="E1124">
        <v>9.5</v>
      </c>
      <c r="F1124">
        <v>9.5</v>
      </c>
      <c r="G1124">
        <f t="shared" si="88"/>
        <v>19</v>
      </c>
      <c r="H1124">
        <f t="shared" si="85"/>
        <v>0</v>
      </c>
      <c r="I1124">
        <f t="shared" si="85"/>
        <v>1</v>
      </c>
      <c r="J1124">
        <f t="shared" si="89"/>
        <v>1</v>
      </c>
      <c r="K1124">
        <f t="shared" si="86"/>
        <v>4.8457093882520468</v>
      </c>
      <c r="L1124">
        <f t="shared" si="86"/>
        <v>0.41112573893641269</v>
      </c>
      <c r="M1124">
        <f t="shared" si="86"/>
        <v>5.2568351271884595</v>
      </c>
    </row>
    <row r="1125" spans="1:13" x14ac:dyDescent="0.2">
      <c r="A1125" s="1">
        <v>3</v>
      </c>
      <c r="B1125">
        <v>7.8669712624887884</v>
      </c>
      <c r="C1125">
        <v>8.6449280311703713</v>
      </c>
      <c r="D1125">
        <f t="shared" si="87"/>
        <v>16.511899293659159</v>
      </c>
      <c r="E1125">
        <v>3.5</v>
      </c>
      <c r="F1125">
        <v>5.5</v>
      </c>
      <c r="G1125">
        <f t="shared" si="88"/>
        <v>9</v>
      </c>
      <c r="H1125">
        <f t="shared" si="85"/>
        <v>0</v>
      </c>
      <c r="I1125">
        <f t="shared" si="85"/>
        <v>1</v>
      </c>
      <c r="J1125">
        <f t="shared" si="89"/>
        <v>0</v>
      </c>
      <c r="K1125">
        <f t="shared" si="86"/>
        <v>4.3669712624887884</v>
      </c>
      <c r="L1125">
        <f t="shared" si="86"/>
        <v>3.1449280311703713</v>
      </c>
      <c r="M1125">
        <f t="shared" si="86"/>
        <v>7.5118992936591589</v>
      </c>
    </row>
    <row r="1126" spans="1:13" x14ac:dyDescent="0.2">
      <c r="A1126" s="1">
        <v>4</v>
      </c>
      <c r="B1126">
        <v>2.5000026203602381</v>
      </c>
      <c r="C1126">
        <v>7.9684535902438691</v>
      </c>
      <c r="D1126">
        <f t="shared" si="87"/>
        <v>10.468456210604106</v>
      </c>
      <c r="E1126">
        <v>4.5</v>
      </c>
      <c r="F1126">
        <v>2</v>
      </c>
      <c r="G1126">
        <f t="shared" si="88"/>
        <v>6.5</v>
      </c>
      <c r="H1126">
        <f t="shared" si="85"/>
        <v>1</v>
      </c>
      <c r="I1126">
        <f t="shared" si="85"/>
        <v>0</v>
      </c>
      <c r="J1126">
        <f t="shared" si="89"/>
        <v>0</v>
      </c>
      <c r="K1126">
        <f t="shared" si="86"/>
        <v>1.9999973796397619</v>
      </c>
      <c r="L1126">
        <f t="shared" si="86"/>
        <v>5.9684535902438691</v>
      </c>
      <c r="M1126">
        <f t="shared" si="86"/>
        <v>3.9684562106041064</v>
      </c>
    </row>
    <row r="1127" spans="1:13" x14ac:dyDescent="0.2">
      <c r="A1127" s="1">
        <v>5</v>
      </c>
      <c r="B1127">
        <v>6.5384678476699296</v>
      </c>
      <c r="C1127">
        <v>3.9992897542644452</v>
      </c>
      <c r="D1127">
        <f t="shared" si="87"/>
        <v>10.537757601934375</v>
      </c>
      <c r="E1127">
        <v>9</v>
      </c>
      <c r="F1127">
        <v>8</v>
      </c>
      <c r="G1127">
        <f t="shared" si="88"/>
        <v>17</v>
      </c>
      <c r="H1127">
        <f t="shared" si="85"/>
        <v>1</v>
      </c>
      <c r="I1127">
        <f t="shared" si="85"/>
        <v>0</v>
      </c>
      <c r="J1127">
        <f t="shared" si="89"/>
        <v>1</v>
      </c>
      <c r="K1127">
        <f t="shared" si="86"/>
        <v>2.4615321523300704</v>
      </c>
      <c r="L1127">
        <f t="shared" si="86"/>
        <v>4.0007102457355543</v>
      </c>
      <c r="M1127">
        <f t="shared" si="86"/>
        <v>6.4622423980656247</v>
      </c>
    </row>
    <row r="1128" spans="1:13" x14ac:dyDescent="0.2">
      <c r="A1128" s="1">
        <v>6</v>
      </c>
      <c r="B1128">
        <v>5.0624177679569424</v>
      </c>
      <c r="C1128">
        <v>6.1214207244545982</v>
      </c>
      <c r="D1128">
        <f t="shared" si="87"/>
        <v>11.183838492411541</v>
      </c>
      <c r="E1128">
        <v>6</v>
      </c>
      <c r="F1128">
        <v>6</v>
      </c>
      <c r="G1128">
        <f t="shared" si="88"/>
        <v>12</v>
      </c>
      <c r="H1128">
        <f t="shared" si="85"/>
        <v>1</v>
      </c>
      <c r="I1128">
        <f t="shared" si="85"/>
        <v>1</v>
      </c>
      <c r="J1128">
        <f t="shared" si="89"/>
        <v>1</v>
      </c>
      <c r="K1128">
        <f t="shared" si="86"/>
        <v>0.93758223204305757</v>
      </c>
      <c r="L1128">
        <f t="shared" si="86"/>
        <v>0.12142072445459817</v>
      </c>
      <c r="M1128">
        <f t="shared" si="86"/>
        <v>0.8161615075884594</v>
      </c>
    </row>
    <row r="1129" spans="1:13" x14ac:dyDescent="0.2">
      <c r="A1129" s="1">
        <v>7</v>
      </c>
      <c r="B1129">
        <v>4.150927469068443</v>
      </c>
      <c r="C1129">
        <v>3.6357439555074338</v>
      </c>
      <c r="D1129">
        <f t="shared" si="87"/>
        <v>7.7866714245758768</v>
      </c>
      <c r="E1129">
        <v>6.5</v>
      </c>
      <c r="F1129">
        <v>6</v>
      </c>
      <c r="G1129">
        <f t="shared" si="88"/>
        <v>12.5</v>
      </c>
      <c r="H1129">
        <f t="shared" si="85"/>
        <v>0</v>
      </c>
      <c r="I1129">
        <f t="shared" si="85"/>
        <v>0</v>
      </c>
      <c r="J1129">
        <f t="shared" si="89"/>
        <v>0</v>
      </c>
      <c r="K1129">
        <f t="shared" si="86"/>
        <v>2.349072530931557</v>
      </c>
      <c r="L1129">
        <f t="shared" si="86"/>
        <v>2.3642560444925662</v>
      </c>
      <c r="M1129">
        <f t="shared" si="86"/>
        <v>4.7133285754241232</v>
      </c>
    </row>
    <row r="1130" spans="1:13" x14ac:dyDescent="0.2">
      <c r="A1130" s="1">
        <v>8</v>
      </c>
      <c r="B1130">
        <v>1.732118612798158</v>
      </c>
      <c r="C1130">
        <v>3.9992897542644452</v>
      </c>
      <c r="D1130">
        <f t="shared" si="87"/>
        <v>5.7314083670626035</v>
      </c>
      <c r="E1130">
        <v>6</v>
      </c>
      <c r="F1130">
        <v>3.5</v>
      </c>
      <c r="G1130">
        <f t="shared" si="88"/>
        <v>9.5</v>
      </c>
      <c r="H1130">
        <f t="shared" si="85"/>
        <v>0</v>
      </c>
      <c r="I1130">
        <f t="shared" si="85"/>
        <v>1</v>
      </c>
      <c r="J1130">
        <f t="shared" si="89"/>
        <v>1</v>
      </c>
      <c r="K1130">
        <f t="shared" si="86"/>
        <v>4.2678813872018422</v>
      </c>
      <c r="L1130">
        <f t="shared" si="86"/>
        <v>0.49928975426444522</v>
      </c>
      <c r="M1130">
        <f t="shared" si="86"/>
        <v>3.7685916329373965</v>
      </c>
    </row>
    <row r="1131" spans="1:13" x14ac:dyDescent="0.2">
      <c r="A1131" s="1">
        <v>9</v>
      </c>
      <c r="B1131">
        <v>4.8124997484534848</v>
      </c>
      <c r="C1131">
        <v>2.9889200683960722</v>
      </c>
      <c r="D1131">
        <f t="shared" si="87"/>
        <v>7.801419816849557</v>
      </c>
      <c r="E1131">
        <v>7</v>
      </c>
      <c r="F1131">
        <v>9.5</v>
      </c>
      <c r="G1131">
        <f t="shared" si="88"/>
        <v>16.5</v>
      </c>
      <c r="H1131">
        <f t="shared" si="85"/>
        <v>0</v>
      </c>
      <c r="I1131">
        <f t="shared" si="85"/>
        <v>0</v>
      </c>
      <c r="J1131">
        <f t="shared" si="89"/>
        <v>0</v>
      </c>
      <c r="K1131">
        <f t="shared" si="86"/>
        <v>2.1875002515465152</v>
      </c>
      <c r="L1131">
        <f t="shared" si="86"/>
        <v>6.5110799316039278</v>
      </c>
      <c r="M1131">
        <f t="shared" si="86"/>
        <v>8.6985801831504439</v>
      </c>
    </row>
    <row r="1132" spans="1:13" x14ac:dyDescent="0.2">
      <c r="A1132" s="1">
        <v>0</v>
      </c>
      <c r="B1132">
        <v>5.9199807347318387</v>
      </c>
      <c r="C1132">
        <v>7.2345301761193124</v>
      </c>
      <c r="D1132">
        <f t="shared" si="87"/>
        <v>13.154510910851151</v>
      </c>
      <c r="E1132">
        <v>7</v>
      </c>
      <c r="F1132">
        <v>8</v>
      </c>
      <c r="G1132">
        <f t="shared" si="88"/>
        <v>15</v>
      </c>
      <c r="H1132">
        <f t="shared" si="85"/>
        <v>1</v>
      </c>
      <c r="I1132">
        <f t="shared" si="85"/>
        <v>1</v>
      </c>
      <c r="J1132">
        <f t="shared" si="89"/>
        <v>1</v>
      </c>
      <c r="K1132">
        <f t="shared" si="86"/>
        <v>1.0800192652681613</v>
      </c>
      <c r="L1132">
        <f t="shared" si="86"/>
        <v>0.76546982388068763</v>
      </c>
      <c r="M1132">
        <f t="shared" si="86"/>
        <v>1.8454890891488489</v>
      </c>
    </row>
    <row r="1133" spans="1:13" x14ac:dyDescent="0.2">
      <c r="A1133" s="1">
        <v>1</v>
      </c>
      <c r="B1133">
        <v>8.5544149255570154</v>
      </c>
      <c r="C1133">
        <v>8.8085622128295391</v>
      </c>
      <c r="D1133">
        <f t="shared" si="87"/>
        <v>17.362977138386555</v>
      </c>
      <c r="E1133">
        <v>4.5</v>
      </c>
      <c r="F1133">
        <v>5</v>
      </c>
      <c r="G1133">
        <f t="shared" si="88"/>
        <v>9.5</v>
      </c>
      <c r="H1133">
        <f t="shared" si="85"/>
        <v>0</v>
      </c>
      <c r="I1133">
        <f t="shared" si="85"/>
        <v>1</v>
      </c>
      <c r="J1133">
        <f t="shared" si="89"/>
        <v>0</v>
      </c>
      <c r="K1133">
        <f t="shared" si="86"/>
        <v>4.0544149255570154</v>
      </c>
      <c r="L1133">
        <f t="shared" si="86"/>
        <v>3.8085622128295391</v>
      </c>
      <c r="M1133">
        <f t="shared" si="86"/>
        <v>7.8629771383865545</v>
      </c>
    </row>
    <row r="1134" spans="1:13" x14ac:dyDescent="0.2">
      <c r="A1134" s="1">
        <v>2</v>
      </c>
      <c r="B1134">
        <v>-0.1081966407740145</v>
      </c>
      <c r="C1134">
        <v>2.4191561896652409</v>
      </c>
      <c r="D1134">
        <f t="shared" si="87"/>
        <v>2.3109595488912262</v>
      </c>
      <c r="E1134">
        <v>5.5</v>
      </c>
      <c r="F1134">
        <v>7.5</v>
      </c>
      <c r="G1134">
        <f t="shared" si="88"/>
        <v>13</v>
      </c>
      <c r="H1134">
        <f t="shared" si="85"/>
        <v>0</v>
      </c>
      <c r="I1134">
        <f t="shared" si="85"/>
        <v>0</v>
      </c>
      <c r="J1134">
        <f t="shared" si="89"/>
        <v>0</v>
      </c>
      <c r="K1134">
        <f t="shared" si="86"/>
        <v>5.6081966407740147</v>
      </c>
      <c r="L1134">
        <f t="shared" si="86"/>
        <v>5.0808438103347591</v>
      </c>
      <c r="M1134">
        <f t="shared" si="86"/>
        <v>10.689040451108774</v>
      </c>
    </row>
    <row r="1135" spans="1:13" x14ac:dyDescent="0.2">
      <c r="A1135" s="1">
        <v>3</v>
      </c>
      <c r="B1135">
        <v>-2.6194272983390142E-7</v>
      </c>
      <c r="C1135">
        <v>4.4988757179620986</v>
      </c>
      <c r="D1135">
        <f t="shared" si="87"/>
        <v>4.4988754560193689</v>
      </c>
      <c r="E1135">
        <v>0</v>
      </c>
      <c r="F1135">
        <v>0</v>
      </c>
      <c r="G1135">
        <f t="shared" si="88"/>
        <v>0</v>
      </c>
      <c r="H1135">
        <f t="shared" si="85"/>
        <v>1</v>
      </c>
      <c r="I1135">
        <f t="shared" si="85"/>
        <v>1</v>
      </c>
      <c r="J1135">
        <f t="shared" si="89"/>
        <v>1</v>
      </c>
      <c r="K1135">
        <f t="shared" si="86"/>
        <v>2.6194272983390142E-7</v>
      </c>
      <c r="L1135">
        <f t="shared" si="86"/>
        <v>4.4988757179620986</v>
      </c>
      <c r="M1135">
        <f t="shared" si="86"/>
        <v>4.4988754560193689</v>
      </c>
    </row>
    <row r="1136" spans="1:13" x14ac:dyDescent="0.2">
      <c r="A1136" s="1">
        <v>4</v>
      </c>
      <c r="B1136">
        <v>6.2905384842536671</v>
      </c>
      <c r="C1136">
        <v>8.2518031514561461</v>
      </c>
      <c r="D1136">
        <f t="shared" si="87"/>
        <v>14.542341635709814</v>
      </c>
      <c r="E1136">
        <v>5</v>
      </c>
      <c r="F1136">
        <v>3.5</v>
      </c>
      <c r="G1136">
        <f t="shared" si="88"/>
        <v>8.5</v>
      </c>
      <c r="H1136">
        <f t="shared" si="85"/>
        <v>1</v>
      </c>
      <c r="I1136">
        <f t="shared" si="85"/>
        <v>0</v>
      </c>
      <c r="J1136">
        <f t="shared" si="89"/>
        <v>0</v>
      </c>
      <c r="K1136">
        <f t="shared" si="86"/>
        <v>1.2905384842536671</v>
      </c>
      <c r="L1136">
        <f t="shared" si="86"/>
        <v>4.7518031514561461</v>
      </c>
      <c r="M1136">
        <f t="shared" si="86"/>
        <v>6.0423416357098141</v>
      </c>
    </row>
    <row r="1137" spans="1:13" x14ac:dyDescent="0.2">
      <c r="A1137" s="1">
        <v>5</v>
      </c>
      <c r="B1137">
        <v>3.244680998633851</v>
      </c>
      <c r="C1137">
        <v>6.1037790327013282</v>
      </c>
      <c r="D1137">
        <f t="shared" si="87"/>
        <v>9.3484600313351791</v>
      </c>
      <c r="E1137">
        <v>0</v>
      </c>
      <c r="F1137">
        <v>0</v>
      </c>
      <c r="G1137">
        <f t="shared" si="88"/>
        <v>0</v>
      </c>
      <c r="H1137">
        <f t="shared" si="85"/>
        <v>1</v>
      </c>
      <c r="I1137">
        <f t="shared" si="85"/>
        <v>0</v>
      </c>
      <c r="J1137">
        <f t="shared" si="89"/>
        <v>1</v>
      </c>
      <c r="K1137">
        <f t="shared" si="86"/>
        <v>3.244680998633851</v>
      </c>
      <c r="L1137">
        <f t="shared" si="86"/>
        <v>6.1037790327013282</v>
      </c>
      <c r="M1137">
        <f t="shared" si="86"/>
        <v>9.3484600313351791</v>
      </c>
    </row>
    <row r="1138" spans="1:13" x14ac:dyDescent="0.2">
      <c r="A1138" s="1">
        <v>6</v>
      </c>
      <c r="B1138">
        <v>4.4969406735226496</v>
      </c>
      <c r="C1138">
        <v>8.3969163613370004</v>
      </c>
      <c r="D1138">
        <f t="shared" si="87"/>
        <v>12.89385703485965</v>
      </c>
      <c r="E1138">
        <v>4</v>
      </c>
      <c r="F1138">
        <v>2</v>
      </c>
      <c r="G1138">
        <f t="shared" si="88"/>
        <v>6</v>
      </c>
      <c r="H1138">
        <f t="shared" si="85"/>
        <v>1</v>
      </c>
      <c r="I1138">
        <f t="shared" si="85"/>
        <v>0</v>
      </c>
      <c r="J1138">
        <f t="shared" si="89"/>
        <v>0</v>
      </c>
      <c r="K1138">
        <f t="shared" si="86"/>
        <v>0.49694067352264959</v>
      </c>
      <c r="L1138">
        <f t="shared" si="86"/>
        <v>6.3969163613370004</v>
      </c>
      <c r="M1138">
        <f t="shared" si="86"/>
        <v>6.89385703485965</v>
      </c>
    </row>
    <row r="1139" spans="1:13" x14ac:dyDescent="0.2">
      <c r="A1139" s="1">
        <v>7</v>
      </c>
      <c r="B1139">
        <v>7.9656577921815623</v>
      </c>
      <c r="C1139">
        <v>5.0906835356180586</v>
      </c>
      <c r="D1139">
        <f t="shared" si="87"/>
        <v>13.056341327799622</v>
      </c>
      <c r="E1139">
        <v>7</v>
      </c>
      <c r="F1139">
        <v>7.5</v>
      </c>
      <c r="G1139">
        <f t="shared" si="88"/>
        <v>14.5</v>
      </c>
      <c r="H1139">
        <f t="shared" si="85"/>
        <v>1</v>
      </c>
      <c r="I1139">
        <f t="shared" si="85"/>
        <v>1</v>
      </c>
      <c r="J1139">
        <f t="shared" si="89"/>
        <v>1</v>
      </c>
      <c r="K1139">
        <f t="shared" si="86"/>
        <v>0.96565779218156234</v>
      </c>
      <c r="L1139">
        <f t="shared" si="86"/>
        <v>2.4093164643819414</v>
      </c>
      <c r="M1139">
        <f t="shared" si="86"/>
        <v>1.4436586722003781</v>
      </c>
    </row>
    <row r="1140" spans="1:13" x14ac:dyDescent="0.2">
      <c r="A1140" s="1">
        <v>8</v>
      </c>
      <c r="B1140">
        <v>2.2455185639402919</v>
      </c>
      <c r="C1140">
        <v>4.4988757179620986</v>
      </c>
      <c r="D1140">
        <f t="shared" si="87"/>
        <v>6.744394281902391</v>
      </c>
      <c r="E1140">
        <v>2</v>
      </c>
      <c r="F1140">
        <v>6</v>
      </c>
      <c r="G1140">
        <f t="shared" si="88"/>
        <v>8</v>
      </c>
      <c r="H1140">
        <f t="shared" si="85"/>
        <v>1</v>
      </c>
      <c r="I1140">
        <f t="shared" si="85"/>
        <v>0</v>
      </c>
      <c r="J1140">
        <f t="shared" si="89"/>
        <v>1</v>
      </c>
      <c r="K1140">
        <f t="shared" si="86"/>
        <v>0.24551856394029192</v>
      </c>
      <c r="L1140">
        <f t="shared" si="86"/>
        <v>1.5011242820379014</v>
      </c>
      <c r="M1140">
        <f t="shared" si="86"/>
        <v>1.255605718097609</v>
      </c>
    </row>
    <row r="1141" spans="1:13" x14ac:dyDescent="0.2">
      <c r="A1141" s="1">
        <v>9</v>
      </c>
      <c r="B1141">
        <v>4.7596743126150516</v>
      </c>
      <c r="C1141">
        <v>5.5532129702569657</v>
      </c>
      <c r="D1141">
        <f t="shared" si="87"/>
        <v>10.312887282872017</v>
      </c>
      <c r="E1141">
        <v>8.5</v>
      </c>
      <c r="F1141">
        <v>8.5</v>
      </c>
      <c r="G1141">
        <f t="shared" si="88"/>
        <v>17</v>
      </c>
      <c r="H1141">
        <f t="shared" si="85"/>
        <v>0</v>
      </c>
      <c r="I1141">
        <f t="shared" si="85"/>
        <v>1</v>
      </c>
      <c r="J1141">
        <f t="shared" si="89"/>
        <v>1</v>
      </c>
      <c r="K1141">
        <f t="shared" si="86"/>
        <v>3.7403256873849484</v>
      </c>
      <c r="L1141">
        <f t="shared" si="86"/>
        <v>2.9467870297430343</v>
      </c>
      <c r="M1141">
        <f t="shared" si="86"/>
        <v>6.6871127171279827</v>
      </c>
    </row>
    <row r="1142" spans="1:13" x14ac:dyDescent="0.2">
      <c r="A1142" s="1">
        <v>0</v>
      </c>
      <c r="B1142">
        <v>7.9742178722253234</v>
      </c>
      <c r="C1142">
        <v>5.4386428175301003</v>
      </c>
      <c r="D1142">
        <f t="shared" si="87"/>
        <v>13.412860689755423</v>
      </c>
      <c r="E1142">
        <v>3.5</v>
      </c>
      <c r="F1142">
        <v>7.5</v>
      </c>
      <c r="G1142">
        <f t="shared" si="88"/>
        <v>11</v>
      </c>
      <c r="H1142">
        <f t="shared" si="85"/>
        <v>0</v>
      </c>
      <c r="I1142">
        <f t="shared" si="85"/>
        <v>1</v>
      </c>
      <c r="J1142">
        <f t="shared" si="89"/>
        <v>1</v>
      </c>
      <c r="K1142">
        <f t="shared" si="86"/>
        <v>4.4742178722253234</v>
      </c>
      <c r="L1142">
        <f t="shared" si="86"/>
        <v>2.0613571824698997</v>
      </c>
      <c r="M1142">
        <f t="shared" si="86"/>
        <v>2.4128606897554228</v>
      </c>
    </row>
    <row r="1143" spans="1:13" x14ac:dyDescent="0.2">
      <c r="A1143" s="1">
        <v>1</v>
      </c>
      <c r="B1143">
        <v>8.9487518599995717</v>
      </c>
      <c r="C1143">
        <v>4.5877600567328329</v>
      </c>
      <c r="D1143">
        <f t="shared" si="87"/>
        <v>13.536511916732405</v>
      </c>
      <c r="E1143">
        <v>2</v>
      </c>
      <c r="F1143">
        <v>6</v>
      </c>
      <c r="G1143">
        <f t="shared" si="88"/>
        <v>8</v>
      </c>
      <c r="H1143">
        <f t="shared" si="85"/>
        <v>0</v>
      </c>
      <c r="I1143">
        <f t="shared" si="85"/>
        <v>0</v>
      </c>
      <c r="J1143">
        <f t="shared" si="89"/>
        <v>0</v>
      </c>
      <c r="K1143">
        <f t="shared" si="86"/>
        <v>6.9487518599995717</v>
      </c>
      <c r="L1143">
        <f t="shared" si="86"/>
        <v>1.4122399432671671</v>
      </c>
      <c r="M1143">
        <f t="shared" si="86"/>
        <v>5.5365119167324046</v>
      </c>
    </row>
    <row r="1144" spans="1:13" x14ac:dyDescent="0.2">
      <c r="A1144" s="1">
        <v>2</v>
      </c>
      <c r="B1144">
        <v>4.5000008836356482</v>
      </c>
      <c r="C1144">
        <v>4.9529993801329937</v>
      </c>
      <c r="D1144">
        <f t="shared" si="87"/>
        <v>9.4530002637686419</v>
      </c>
      <c r="E1144">
        <v>2.5</v>
      </c>
      <c r="F1144">
        <v>1</v>
      </c>
      <c r="G1144">
        <f t="shared" si="88"/>
        <v>3.5</v>
      </c>
      <c r="H1144">
        <f t="shared" si="85"/>
        <v>1</v>
      </c>
      <c r="I1144">
        <f t="shared" si="85"/>
        <v>1</v>
      </c>
      <c r="J1144">
        <f t="shared" si="89"/>
        <v>1</v>
      </c>
      <c r="K1144">
        <f t="shared" si="86"/>
        <v>2.0000008836356482</v>
      </c>
      <c r="L1144">
        <f t="shared" si="86"/>
        <v>3.9529993801329937</v>
      </c>
      <c r="M1144">
        <f t="shared" si="86"/>
        <v>5.9530002637686419</v>
      </c>
    </row>
    <row r="1145" spans="1:13" x14ac:dyDescent="0.2">
      <c r="A1145" s="1">
        <v>3</v>
      </c>
      <c r="B1145">
        <v>4.2358538634226486</v>
      </c>
      <c r="C1145">
        <v>9.7761169889928876</v>
      </c>
      <c r="D1145">
        <f t="shared" si="87"/>
        <v>14.011970852415537</v>
      </c>
      <c r="E1145">
        <v>3</v>
      </c>
      <c r="F1145">
        <v>3</v>
      </c>
      <c r="G1145">
        <f t="shared" si="88"/>
        <v>6</v>
      </c>
      <c r="H1145">
        <f t="shared" si="85"/>
        <v>1</v>
      </c>
      <c r="I1145">
        <f t="shared" si="85"/>
        <v>0</v>
      </c>
      <c r="J1145">
        <f t="shared" si="89"/>
        <v>0</v>
      </c>
      <c r="K1145">
        <f t="shared" si="86"/>
        <v>1.2358538634226486</v>
      </c>
      <c r="L1145">
        <f t="shared" si="86"/>
        <v>6.7761169889928876</v>
      </c>
      <c r="M1145">
        <f t="shared" si="86"/>
        <v>8.0119708524155371</v>
      </c>
    </row>
    <row r="1146" spans="1:13" x14ac:dyDescent="0.2">
      <c r="A1146" s="1">
        <v>4</v>
      </c>
      <c r="B1146">
        <v>-9.5360433082998413E-8</v>
      </c>
      <c r="C1146">
        <v>4.9529993801329937</v>
      </c>
      <c r="D1146">
        <f t="shared" si="87"/>
        <v>4.9529992847725604</v>
      </c>
      <c r="E1146">
        <v>0</v>
      </c>
      <c r="F1146">
        <v>0</v>
      </c>
      <c r="G1146">
        <f t="shared" si="88"/>
        <v>0</v>
      </c>
      <c r="H1146">
        <f t="shared" si="85"/>
        <v>1</v>
      </c>
      <c r="I1146">
        <f t="shared" si="85"/>
        <v>1</v>
      </c>
      <c r="J1146">
        <f t="shared" si="89"/>
        <v>1</v>
      </c>
      <c r="K1146">
        <f t="shared" si="86"/>
        <v>9.5360433082998413E-8</v>
      </c>
      <c r="L1146">
        <f t="shared" si="86"/>
        <v>4.9529993801329937</v>
      </c>
      <c r="M1146">
        <f t="shared" si="86"/>
        <v>4.9529992847725604</v>
      </c>
    </row>
    <row r="1147" spans="1:13" x14ac:dyDescent="0.2">
      <c r="A1147" s="1">
        <v>5</v>
      </c>
      <c r="B1147">
        <v>4.5418317958568366</v>
      </c>
      <c r="C1147">
        <v>5.1451099745356021</v>
      </c>
      <c r="D1147">
        <f t="shared" si="87"/>
        <v>9.6869417703924388</v>
      </c>
      <c r="E1147">
        <v>0</v>
      </c>
      <c r="F1147">
        <v>0</v>
      </c>
      <c r="G1147">
        <f t="shared" si="88"/>
        <v>0</v>
      </c>
      <c r="H1147">
        <f t="shared" si="85"/>
        <v>1</v>
      </c>
      <c r="I1147">
        <f t="shared" si="85"/>
        <v>0</v>
      </c>
      <c r="J1147">
        <f t="shared" si="89"/>
        <v>1</v>
      </c>
      <c r="K1147">
        <f t="shared" si="86"/>
        <v>4.5418317958568366</v>
      </c>
      <c r="L1147">
        <f t="shared" si="86"/>
        <v>5.1451099745356021</v>
      </c>
      <c r="M1147">
        <f t="shared" si="86"/>
        <v>9.6869417703924388</v>
      </c>
    </row>
    <row r="1148" spans="1:13" x14ac:dyDescent="0.2">
      <c r="A1148" s="1">
        <v>6</v>
      </c>
      <c r="B1148">
        <v>3.3963486430194259</v>
      </c>
      <c r="C1148">
        <v>5.3710680677179701</v>
      </c>
      <c r="D1148">
        <f t="shared" si="87"/>
        <v>8.7674167107373968</v>
      </c>
      <c r="E1148">
        <v>0</v>
      </c>
      <c r="F1148">
        <v>0</v>
      </c>
      <c r="G1148">
        <f t="shared" si="88"/>
        <v>0</v>
      </c>
      <c r="H1148">
        <f t="shared" si="85"/>
        <v>1</v>
      </c>
      <c r="I1148">
        <f t="shared" si="85"/>
        <v>0</v>
      </c>
      <c r="J1148">
        <f t="shared" si="89"/>
        <v>1</v>
      </c>
      <c r="K1148">
        <f t="shared" si="86"/>
        <v>3.3963486430194259</v>
      </c>
      <c r="L1148">
        <f t="shared" si="86"/>
        <v>5.3710680677179701</v>
      </c>
      <c r="M1148">
        <f t="shared" si="86"/>
        <v>8.7674167107373968</v>
      </c>
    </row>
    <row r="1149" spans="1:13" x14ac:dyDescent="0.2">
      <c r="A1149" s="1">
        <v>7</v>
      </c>
      <c r="B1149">
        <v>3.300708590005327</v>
      </c>
      <c r="C1149">
        <v>2.9351040232992109</v>
      </c>
      <c r="D1149">
        <f t="shared" si="87"/>
        <v>6.235812613304538</v>
      </c>
      <c r="E1149">
        <v>9</v>
      </c>
      <c r="F1149">
        <v>9</v>
      </c>
      <c r="G1149">
        <f t="shared" si="88"/>
        <v>18</v>
      </c>
      <c r="H1149">
        <f t="shared" si="85"/>
        <v>0</v>
      </c>
      <c r="I1149">
        <f t="shared" si="85"/>
        <v>0</v>
      </c>
      <c r="J1149">
        <f t="shared" si="89"/>
        <v>0</v>
      </c>
      <c r="K1149">
        <f t="shared" si="86"/>
        <v>5.6992914099946734</v>
      </c>
      <c r="L1149">
        <f t="shared" si="86"/>
        <v>6.0648959767007895</v>
      </c>
      <c r="M1149">
        <f t="shared" si="86"/>
        <v>11.764187386695461</v>
      </c>
    </row>
    <row r="1150" spans="1:13" x14ac:dyDescent="0.2">
      <c r="A1150" s="1">
        <v>8</v>
      </c>
      <c r="B1150">
        <v>3.7186048588991252</v>
      </c>
      <c r="C1150">
        <v>6.7191279750611042</v>
      </c>
      <c r="D1150">
        <f t="shared" si="87"/>
        <v>10.437732833960229</v>
      </c>
      <c r="E1150">
        <v>5</v>
      </c>
      <c r="F1150">
        <v>6</v>
      </c>
      <c r="G1150">
        <f t="shared" si="88"/>
        <v>11</v>
      </c>
      <c r="H1150">
        <f t="shared" si="85"/>
        <v>0</v>
      </c>
      <c r="I1150">
        <f t="shared" si="85"/>
        <v>1</v>
      </c>
      <c r="J1150">
        <f t="shared" si="89"/>
        <v>1</v>
      </c>
      <c r="K1150">
        <f t="shared" si="86"/>
        <v>1.2813951411008748</v>
      </c>
      <c r="L1150">
        <f t="shared" si="86"/>
        <v>0.71912797506110415</v>
      </c>
      <c r="M1150">
        <f t="shared" si="86"/>
        <v>0.56226716603977067</v>
      </c>
    </row>
    <row r="1151" spans="1:13" x14ac:dyDescent="0.2">
      <c r="A1151" s="1">
        <v>9</v>
      </c>
      <c r="B1151">
        <v>1.724904860283003</v>
      </c>
      <c r="C1151">
        <v>6.4814559278624078</v>
      </c>
      <c r="D1151">
        <f t="shared" si="87"/>
        <v>8.2063607881454104</v>
      </c>
      <c r="E1151">
        <v>7</v>
      </c>
      <c r="F1151">
        <v>6</v>
      </c>
      <c r="G1151">
        <f t="shared" si="88"/>
        <v>13</v>
      </c>
      <c r="H1151">
        <f t="shared" si="85"/>
        <v>0</v>
      </c>
      <c r="I1151">
        <f t="shared" si="85"/>
        <v>1</v>
      </c>
      <c r="J1151">
        <f t="shared" si="89"/>
        <v>0</v>
      </c>
      <c r="K1151">
        <f t="shared" si="86"/>
        <v>5.2750951397169974</v>
      </c>
      <c r="L1151">
        <f t="shared" si="86"/>
        <v>0.48145592786240776</v>
      </c>
      <c r="M1151">
        <f t="shared" si="86"/>
        <v>4.7936392118545896</v>
      </c>
    </row>
    <row r="1152" spans="1:13" x14ac:dyDescent="0.2">
      <c r="A1152" s="1">
        <v>0</v>
      </c>
      <c r="B1152">
        <v>7.7814670423025376</v>
      </c>
      <c r="C1152">
        <v>2.890193571730161</v>
      </c>
      <c r="D1152">
        <f t="shared" si="87"/>
        <v>10.671660614032699</v>
      </c>
      <c r="E1152">
        <v>3.5</v>
      </c>
      <c r="F1152">
        <v>6.5</v>
      </c>
      <c r="G1152">
        <f t="shared" si="88"/>
        <v>10</v>
      </c>
      <c r="H1152">
        <f t="shared" si="85"/>
        <v>0</v>
      </c>
      <c r="I1152">
        <f t="shared" si="85"/>
        <v>0</v>
      </c>
      <c r="J1152">
        <f t="shared" si="89"/>
        <v>1</v>
      </c>
      <c r="K1152">
        <f t="shared" si="86"/>
        <v>4.2814670423025376</v>
      </c>
      <c r="L1152">
        <f t="shared" si="86"/>
        <v>3.609806428269839</v>
      </c>
      <c r="M1152">
        <f t="shared" si="86"/>
        <v>0.6716606140326995</v>
      </c>
    </row>
    <row r="1153" spans="1:13" x14ac:dyDescent="0.2">
      <c r="A1153" s="1">
        <v>1</v>
      </c>
      <c r="B1153">
        <v>2.861763792137193</v>
      </c>
      <c r="C1153">
        <v>3.6977237347442609</v>
      </c>
      <c r="D1153">
        <f t="shared" si="87"/>
        <v>6.5594875268814539</v>
      </c>
      <c r="E1153">
        <v>9</v>
      </c>
      <c r="F1153">
        <v>9</v>
      </c>
      <c r="G1153">
        <f t="shared" si="88"/>
        <v>18</v>
      </c>
      <c r="H1153">
        <f t="shared" si="85"/>
        <v>0</v>
      </c>
      <c r="I1153">
        <f t="shared" si="85"/>
        <v>0</v>
      </c>
      <c r="J1153">
        <f t="shared" si="89"/>
        <v>0</v>
      </c>
      <c r="K1153">
        <f t="shared" si="86"/>
        <v>6.138236207862807</v>
      </c>
      <c r="L1153">
        <f t="shared" si="86"/>
        <v>5.3022762652557391</v>
      </c>
      <c r="M1153">
        <f t="shared" si="86"/>
        <v>11.440512473118545</v>
      </c>
    </row>
    <row r="1154" spans="1:13" x14ac:dyDescent="0.2">
      <c r="A1154" s="1">
        <v>2</v>
      </c>
      <c r="B1154">
        <v>8.1877362774666764</v>
      </c>
      <c r="C1154">
        <v>3.9304545617238968</v>
      </c>
      <c r="D1154">
        <f t="shared" si="87"/>
        <v>12.118190839190573</v>
      </c>
      <c r="E1154">
        <v>9.5</v>
      </c>
      <c r="F1154">
        <v>10</v>
      </c>
      <c r="G1154">
        <f t="shared" si="88"/>
        <v>19.5</v>
      </c>
      <c r="H1154">
        <f t="shared" ref="H1154:I1217" si="90">IF(OR(AND(B1154&gt;=5,E1154&gt;=5),AND(B1154&lt;5,E1154&lt;5)),1,0)</f>
        <v>1</v>
      </c>
      <c r="I1154">
        <f t="shared" si="90"/>
        <v>0</v>
      </c>
      <c r="J1154">
        <f t="shared" si="89"/>
        <v>1</v>
      </c>
      <c r="K1154">
        <f t="shared" ref="K1154:M1217" si="91">ABS(B1154-E1154)</f>
        <v>1.3122637225333236</v>
      </c>
      <c r="L1154">
        <f t="shared" si="91"/>
        <v>6.0695454382761032</v>
      </c>
      <c r="M1154">
        <f t="shared" si="91"/>
        <v>7.3818091608094267</v>
      </c>
    </row>
    <row r="1155" spans="1:13" x14ac:dyDescent="0.2">
      <c r="A1155" s="1">
        <v>3</v>
      </c>
      <c r="B1155">
        <v>5.5247462010750361</v>
      </c>
      <c r="C1155">
        <v>3.83003024038468</v>
      </c>
      <c r="D1155">
        <f t="shared" ref="D1155:D1218" si="92">C1155+B1155</f>
        <v>9.3547764414597161</v>
      </c>
      <c r="E1155">
        <v>5.5</v>
      </c>
      <c r="F1155">
        <v>3</v>
      </c>
      <c r="G1155">
        <f t="shared" ref="G1155:G1218" si="93">F1155+E1155</f>
        <v>8.5</v>
      </c>
      <c r="H1155">
        <f t="shared" si="90"/>
        <v>1</v>
      </c>
      <c r="I1155">
        <f t="shared" si="90"/>
        <v>1</v>
      </c>
      <c r="J1155">
        <f t="shared" ref="J1155:J1218" si="94">IF(OR(AND(D1155&gt;=10,G1155&gt;=10),AND(D1155&lt;10,G1155&lt;10)),1,0)</f>
        <v>1</v>
      </c>
      <c r="K1155">
        <f t="shared" si="91"/>
        <v>2.4746201075036112E-2</v>
      </c>
      <c r="L1155">
        <f t="shared" si="91"/>
        <v>0.83003024038467998</v>
      </c>
      <c r="M1155">
        <f t="shared" si="91"/>
        <v>0.8547764414597161</v>
      </c>
    </row>
    <row r="1156" spans="1:13" x14ac:dyDescent="0.2">
      <c r="A1156" s="1">
        <v>4</v>
      </c>
      <c r="B1156">
        <v>8.5920644484076512</v>
      </c>
      <c r="C1156">
        <v>3.6977237347442609</v>
      </c>
      <c r="D1156">
        <f t="shared" si="92"/>
        <v>12.289788183151913</v>
      </c>
      <c r="E1156">
        <v>4</v>
      </c>
      <c r="F1156">
        <v>6</v>
      </c>
      <c r="G1156">
        <f t="shared" si="93"/>
        <v>10</v>
      </c>
      <c r="H1156">
        <f t="shared" si="90"/>
        <v>0</v>
      </c>
      <c r="I1156">
        <f t="shared" si="90"/>
        <v>0</v>
      </c>
      <c r="J1156">
        <f t="shared" si="94"/>
        <v>1</v>
      </c>
      <c r="K1156">
        <f t="shared" si="91"/>
        <v>4.5920644484076512</v>
      </c>
      <c r="L1156">
        <f t="shared" si="91"/>
        <v>2.3022762652557391</v>
      </c>
      <c r="M1156">
        <f t="shared" si="91"/>
        <v>2.2897881831519129</v>
      </c>
    </row>
    <row r="1157" spans="1:13" x14ac:dyDescent="0.2">
      <c r="A1157" s="1">
        <v>5</v>
      </c>
      <c r="B1157">
        <v>4.4317352386589262</v>
      </c>
      <c r="C1157">
        <v>2.64054113843014</v>
      </c>
      <c r="D1157">
        <f t="shared" si="92"/>
        <v>7.0722763770890662</v>
      </c>
      <c r="E1157">
        <v>4.5</v>
      </c>
      <c r="F1157">
        <v>6</v>
      </c>
      <c r="G1157">
        <f t="shared" si="93"/>
        <v>10.5</v>
      </c>
      <c r="H1157">
        <f t="shared" si="90"/>
        <v>1</v>
      </c>
      <c r="I1157">
        <f t="shared" si="90"/>
        <v>0</v>
      </c>
      <c r="J1157">
        <f t="shared" si="94"/>
        <v>0</v>
      </c>
      <c r="K1157">
        <f t="shared" si="91"/>
        <v>6.8264761341073843E-2</v>
      </c>
      <c r="L1157">
        <f t="shared" si="91"/>
        <v>3.35945886156986</v>
      </c>
      <c r="M1157">
        <f t="shared" si="91"/>
        <v>3.4277236229109338</v>
      </c>
    </row>
    <row r="1158" spans="1:13" x14ac:dyDescent="0.2">
      <c r="A1158" s="1">
        <v>6</v>
      </c>
      <c r="B1158">
        <v>4.1323602996151543</v>
      </c>
      <c r="C1158">
        <v>6.1098620131710426</v>
      </c>
      <c r="D1158">
        <f t="shared" si="92"/>
        <v>10.242222312786197</v>
      </c>
      <c r="E1158">
        <v>3.75</v>
      </c>
      <c r="F1158">
        <v>6</v>
      </c>
      <c r="G1158">
        <f t="shared" si="93"/>
        <v>9.75</v>
      </c>
      <c r="H1158">
        <f t="shared" si="90"/>
        <v>1</v>
      </c>
      <c r="I1158">
        <f t="shared" si="90"/>
        <v>1</v>
      </c>
      <c r="J1158">
        <f t="shared" si="94"/>
        <v>0</v>
      </c>
      <c r="K1158">
        <f t="shared" si="91"/>
        <v>0.38236029961515428</v>
      </c>
      <c r="L1158">
        <f t="shared" si="91"/>
        <v>0.10986201317104261</v>
      </c>
      <c r="M1158">
        <f t="shared" si="91"/>
        <v>0.49222231278619688</v>
      </c>
    </row>
    <row r="1159" spans="1:13" x14ac:dyDescent="0.2">
      <c r="A1159" s="1">
        <v>7</v>
      </c>
      <c r="B1159">
        <v>5.8153438315113952</v>
      </c>
      <c r="C1159">
        <v>3.6977237347442609</v>
      </c>
      <c r="D1159">
        <f t="shared" si="92"/>
        <v>9.513067566255657</v>
      </c>
      <c r="E1159">
        <v>8.5</v>
      </c>
      <c r="F1159">
        <v>3.5</v>
      </c>
      <c r="G1159">
        <f t="shared" si="93"/>
        <v>12</v>
      </c>
      <c r="H1159">
        <f t="shared" si="90"/>
        <v>1</v>
      </c>
      <c r="I1159">
        <f t="shared" si="90"/>
        <v>1</v>
      </c>
      <c r="J1159">
        <f t="shared" si="94"/>
        <v>0</v>
      </c>
      <c r="K1159">
        <f t="shared" si="91"/>
        <v>2.6846561684886048</v>
      </c>
      <c r="L1159">
        <f t="shared" si="91"/>
        <v>0.19772373474426086</v>
      </c>
      <c r="M1159">
        <f t="shared" si="91"/>
        <v>2.486932433744343</v>
      </c>
    </row>
    <row r="1160" spans="1:13" x14ac:dyDescent="0.2">
      <c r="A1160" s="1">
        <v>8</v>
      </c>
      <c r="B1160">
        <v>5.1666666196621867</v>
      </c>
      <c r="C1160">
        <v>4.0669748301956403</v>
      </c>
      <c r="D1160">
        <f t="shared" si="92"/>
        <v>9.2336414498578279</v>
      </c>
      <c r="E1160">
        <v>6</v>
      </c>
      <c r="F1160">
        <v>1</v>
      </c>
      <c r="G1160">
        <f t="shared" si="93"/>
        <v>7</v>
      </c>
      <c r="H1160">
        <f t="shared" si="90"/>
        <v>1</v>
      </c>
      <c r="I1160">
        <f t="shared" si="90"/>
        <v>1</v>
      </c>
      <c r="J1160">
        <f t="shared" si="94"/>
        <v>1</v>
      </c>
      <c r="K1160">
        <f t="shared" si="91"/>
        <v>0.83333338033781335</v>
      </c>
      <c r="L1160">
        <f t="shared" si="91"/>
        <v>3.0669748301956403</v>
      </c>
      <c r="M1160">
        <f t="shared" si="91"/>
        <v>2.2336414498578279</v>
      </c>
    </row>
    <row r="1161" spans="1:13" x14ac:dyDescent="0.2">
      <c r="A1161" s="1">
        <v>9</v>
      </c>
      <c r="B1161">
        <v>5.1666666196621867</v>
      </c>
      <c r="C1161">
        <v>5.3275457015262848</v>
      </c>
      <c r="D1161">
        <f t="shared" si="92"/>
        <v>10.494212321188471</v>
      </c>
      <c r="E1161">
        <v>0.5</v>
      </c>
      <c r="F1161">
        <v>5</v>
      </c>
      <c r="G1161">
        <f t="shared" si="93"/>
        <v>5.5</v>
      </c>
      <c r="H1161">
        <f t="shared" si="90"/>
        <v>0</v>
      </c>
      <c r="I1161">
        <f t="shared" si="90"/>
        <v>1</v>
      </c>
      <c r="J1161">
        <f t="shared" si="94"/>
        <v>0</v>
      </c>
      <c r="K1161">
        <f t="shared" si="91"/>
        <v>4.6666666196621867</v>
      </c>
      <c r="L1161">
        <f t="shared" si="91"/>
        <v>0.32754570152628482</v>
      </c>
      <c r="M1161">
        <f t="shared" si="91"/>
        <v>4.9942123211884706</v>
      </c>
    </row>
    <row r="1162" spans="1:13" x14ac:dyDescent="0.2">
      <c r="A1162" s="1">
        <v>0</v>
      </c>
      <c r="B1162">
        <v>8.5807497153408878</v>
      </c>
      <c r="C1162">
        <v>2.7761905912890401</v>
      </c>
      <c r="D1162">
        <f t="shared" si="92"/>
        <v>11.356940306629928</v>
      </c>
      <c r="E1162">
        <v>0</v>
      </c>
      <c r="F1162">
        <v>0</v>
      </c>
      <c r="G1162">
        <f t="shared" si="93"/>
        <v>0</v>
      </c>
      <c r="H1162">
        <f t="shared" si="90"/>
        <v>0</v>
      </c>
      <c r="I1162">
        <f t="shared" si="90"/>
        <v>1</v>
      </c>
      <c r="J1162">
        <f t="shared" si="94"/>
        <v>0</v>
      </c>
      <c r="K1162">
        <f t="shared" si="91"/>
        <v>8.5807497153408878</v>
      </c>
      <c r="L1162">
        <f t="shared" si="91"/>
        <v>2.7761905912890401</v>
      </c>
      <c r="M1162">
        <f t="shared" si="91"/>
        <v>11.356940306629928</v>
      </c>
    </row>
    <row r="1163" spans="1:13" x14ac:dyDescent="0.2">
      <c r="A1163" s="1">
        <v>1</v>
      </c>
      <c r="B1163">
        <v>3.1086862227902432</v>
      </c>
      <c r="C1163">
        <v>8.8125750418350197</v>
      </c>
      <c r="D1163">
        <f t="shared" si="92"/>
        <v>11.921261264625263</v>
      </c>
      <c r="E1163">
        <v>9</v>
      </c>
      <c r="F1163">
        <v>9</v>
      </c>
      <c r="G1163">
        <f t="shared" si="93"/>
        <v>18</v>
      </c>
      <c r="H1163">
        <f t="shared" si="90"/>
        <v>0</v>
      </c>
      <c r="I1163">
        <f t="shared" si="90"/>
        <v>1</v>
      </c>
      <c r="J1163">
        <f t="shared" si="94"/>
        <v>1</v>
      </c>
      <c r="K1163">
        <f t="shared" si="91"/>
        <v>5.8913137772097564</v>
      </c>
      <c r="L1163">
        <f t="shared" si="91"/>
        <v>0.18742495816498028</v>
      </c>
      <c r="M1163">
        <f t="shared" si="91"/>
        <v>6.0787387353747366</v>
      </c>
    </row>
    <row r="1164" spans="1:13" x14ac:dyDescent="0.2">
      <c r="A1164" s="1">
        <v>2</v>
      </c>
      <c r="B1164">
        <v>1.8772115866532439</v>
      </c>
      <c r="C1164">
        <v>6.1241676673244339</v>
      </c>
      <c r="D1164">
        <f t="shared" si="92"/>
        <v>8.001379253977678</v>
      </c>
      <c r="E1164">
        <v>9</v>
      </c>
      <c r="F1164">
        <v>9</v>
      </c>
      <c r="G1164">
        <f t="shared" si="93"/>
        <v>18</v>
      </c>
      <c r="H1164">
        <f t="shared" si="90"/>
        <v>0</v>
      </c>
      <c r="I1164">
        <f t="shared" si="90"/>
        <v>1</v>
      </c>
      <c r="J1164">
        <f t="shared" si="94"/>
        <v>0</v>
      </c>
      <c r="K1164">
        <f t="shared" si="91"/>
        <v>7.1227884133467558</v>
      </c>
      <c r="L1164">
        <f t="shared" si="91"/>
        <v>2.8758323326755661</v>
      </c>
      <c r="M1164">
        <f t="shared" si="91"/>
        <v>9.998620746022322</v>
      </c>
    </row>
    <row r="1165" spans="1:13" x14ac:dyDescent="0.2">
      <c r="A1165" s="1">
        <v>3</v>
      </c>
      <c r="B1165">
        <v>6.5127710662117151</v>
      </c>
      <c r="C1165">
        <v>3.7675773963426011</v>
      </c>
      <c r="D1165">
        <f t="shared" si="92"/>
        <v>10.280348462554317</v>
      </c>
      <c r="E1165">
        <v>7</v>
      </c>
      <c r="F1165">
        <v>4.5</v>
      </c>
      <c r="G1165">
        <f t="shared" si="93"/>
        <v>11.5</v>
      </c>
      <c r="H1165">
        <f t="shared" si="90"/>
        <v>1</v>
      </c>
      <c r="I1165">
        <f t="shared" si="90"/>
        <v>1</v>
      </c>
      <c r="J1165">
        <f t="shared" si="94"/>
        <v>1</v>
      </c>
      <c r="K1165">
        <f t="shared" si="91"/>
        <v>0.48722893378828491</v>
      </c>
      <c r="L1165">
        <f t="shared" si="91"/>
        <v>0.73242260365739886</v>
      </c>
      <c r="M1165">
        <f t="shared" si="91"/>
        <v>1.2196515374456833</v>
      </c>
    </row>
    <row r="1166" spans="1:13" x14ac:dyDescent="0.2">
      <c r="A1166" s="1">
        <v>4</v>
      </c>
      <c r="B1166">
        <v>5.8980052416445687</v>
      </c>
      <c r="C1166">
        <v>6.371844485479496</v>
      </c>
      <c r="D1166">
        <f t="shared" si="92"/>
        <v>12.269849727124065</v>
      </c>
      <c r="E1166">
        <v>2.5</v>
      </c>
      <c r="F1166">
        <v>0</v>
      </c>
      <c r="G1166">
        <f t="shared" si="93"/>
        <v>2.5</v>
      </c>
      <c r="H1166">
        <f t="shared" si="90"/>
        <v>0</v>
      </c>
      <c r="I1166">
        <f t="shared" si="90"/>
        <v>0</v>
      </c>
      <c r="J1166">
        <f t="shared" si="94"/>
        <v>0</v>
      </c>
      <c r="K1166">
        <f t="shared" si="91"/>
        <v>3.3980052416445687</v>
      </c>
      <c r="L1166">
        <f t="shared" si="91"/>
        <v>6.371844485479496</v>
      </c>
      <c r="M1166">
        <f t="shared" si="91"/>
        <v>9.7698497271240647</v>
      </c>
    </row>
    <row r="1167" spans="1:13" x14ac:dyDescent="0.2">
      <c r="A1167" s="1">
        <v>5</v>
      </c>
      <c r="B1167">
        <v>4.7710064841279243</v>
      </c>
      <c r="C1167">
        <v>3.8774758019841018</v>
      </c>
      <c r="D1167">
        <f t="shared" si="92"/>
        <v>8.6484822861120261</v>
      </c>
      <c r="E1167">
        <v>9</v>
      </c>
      <c r="F1167">
        <v>6.5</v>
      </c>
      <c r="G1167">
        <f t="shared" si="93"/>
        <v>15.5</v>
      </c>
      <c r="H1167">
        <f t="shared" si="90"/>
        <v>0</v>
      </c>
      <c r="I1167">
        <f t="shared" si="90"/>
        <v>0</v>
      </c>
      <c r="J1167">
        <f t="shared" si="94"/>
        <v>0</v>
      </c>
      <c r="K1167">
        <f t="shared" si="91"/>
        <v>4.2289935158720757</v>
      </c>
      <c r="L1167">
        <f t="shared" si="91"/>
        <v>2.6225241980158982</v>
      </c>
      <c r="M1167">
        <f t="shared" si="91"/>
        <v>6.8515177138879739</v>
      </c>
    </row>
    <row r="1168" spans="1:13" x14ac:dyDescent="0.2">
      <c r="A1168" s="1">
        <v>6</v>
      </c>
      <c r="B1168">
        <v>4.0384614892350106</v>
      </c>
      <c r="C1168">
        <v>0.1658499499097332</v>
      </c>
      <c r="D1168">
        <f t="shared" si="92"/>
        <v>4.2043114391447434</v>
      </c>
      <c r="E1168">
        <v>6.5</v>
      </c>
      <c r="F1168">
        <v>5.5</v>
      </c>
      <c r="G1168">
        <f t="shared" si="93"/>
        <v>12</v>
      </c>
      <c r="H1168">
        <f t="shared" si="90"/>
        <v>0</v>
      </c>
      <c r="I1168">
        <f t="shared" si="90"/>
        <v>0</v>
      </c>
      <c r="J1168">
        <f t="shared" si="94"/>
        <v>0</v>
      </c>
      <c r="K1168">
        <f t="shared" si="91"/>
        <v>2.4615385107649894</v>
      </c>
      <c r="L1168">
        <f t="shared" si="91"/>
        <v>5.3341500500902672</v>
      </c>
      <c r="M1168">
        <f t="shared" si="91"/>
        <v>7.7956885608552566</v>
      </c>
    </row>
    <row r="1169" spans="1:13" x14ac:dyDescent="0.2">
      <c r="A1169" s="1">
        <v>7</v>
      </c>
      <c r="B1169">
        <v>4.0384614892350106</v>
      </c>
      <c r="C1169">
        <v>3.2566545915457499</v>
      </c>
      <c r="D1169">
        <f t="shared" si="92"/>
        <v>7.29511608078076</v>
      </c>
      <c r="E1169">
        <v>10</v>
      </c>
      <c r="F1169">
        <v>6.5</v>
      </c>
      <c r="G1169">
        <f t="shared" si="93"/>
        <v>16.5</v>
      </c>
      <c r="H1169">
        <f t="shared" si="90"/>
        <v>0</v>
      </c>
      <c r="I1169">
        <f t="shared" si="90"/>
        <v>0</v>
      </c>
      <c r="J1169">
        <f t="shared" si="94"/>
        <v>0</v>
      </c>
      <c r="K1169">
        <f t="shared" si="91"/>
        <v>5.9615385107649894</v>
      </c>
      <c r="L1169">
        <f t="shared" si="91"/>
        <v>3.2433454084542501</v>
      </c>
      <c r="M1169">
        <f t="shared" si="91"/>
        <v>9.20488391921924</v>
      </c>
    </row>
    <row r="1170" spans="1:13" x14ac:dyDescent="0.2">
      <c r="A1170" s="1">
        <v>8</v>
      </c>
      <c r="B1170">
        <v>4.0384614892350106</v>
      </c>
      <c r="C1170">
        <v>1.5491268285167999E-2</v>
      </c>
      <c r="D1170">
        <f t="shared" si="92"/>
        <v>4.0539527575201788</v>
      </c>
      <c r="E1170">
        <v>9</v>
      </c>
      <c r="F1170">
        <v>0.5</v>
      </c>
      <c r="G1170">
        <f t="shared" si="93"/>
        <v>9.5</v>
      </c>
      <c r="H1170">
        <f t="shared" si="90"/>
        <v>0</v>
      </c>
      <c r="I1170">
        <f t="shared" si="90"/>
        <v>1</v>
      </c>
      <c r="J1170">
        <f t="shared" si="94"/>
        <v>1</v>
      </c>
      <c r="K1170">
        <f t="shared" si="91"/>
        <v>4.9615385107649894</v>
      </c>
      <c r="L1170">
        <f t="shared" si="91"/>
        <v>0.484508731714832</v>
      </c>
      <c r="M1170">
        <f t="shared" si="91"/>
        <v>5.4460472424798212</v>
      </c>
    </row>
    <row r="1171" spans="1:13" x14ac:dyDescent="0.2">
      <c r="A1171" s="1">
        <v>9</v>
      </c>
      <c r="B1171">
        <v>4.0384614892350106</v>
      </c>
      <c r="C1171">
        <v>6.7932596497041953</v>
      </c>
      <c r="D1171">
        <f t="shared" si="92"/>
        <v>10.831721138939205</v>
      </c>
      <c r="E1171">
        <v>6</v>
      </c>
      <c r="F1171">
        <v>2.5</v>
      </c>
      <c r="G1171">
        <f t="shared" si="93"/>
        <v>8.5</v>
      </c>
      <c r="H1171">
        <f t="shared" si="90"/>
        <v>0</v>
      </c>
      <c r="I1171">
        <f t="shared" si="90"/>
        <v>0</v>
      </c>
      <c r="J1171">
        <f t="shared" si="94"/>
        <v>0</v>
      </c>
      <c r="K1171">
        <f t="shared" si="91"/>
        <v>1.9615385107649894</v>
      </c>
      <c r="L1171">
        <f t="shared" si="91"/>
        <v>4.2932596497041953</v>
      </c>
      <c r="M1171">
        <f t="shared" si="91"/>
        <v>2.331721138939205</v>
      </c>
    </row>
    <row r="1172" spans="1:13" x14ac:dyDescent="0.2">
      <c r="A1172" s="1">
        <v>0</v>
      </c>
      <c r="B1172">
        <v>5.9145549795466623</v>
      </c>
      <c r="C1172">
        <v>0.70053103942672079</v>
      </c>
      <c r="D1172">
        <f t="shared" si="92"/>
        <v>6.6150860189733827</v>
      </c>
      <c r="E1172">
        <v>3.5</v>
      </c>
      <c r="F1172">
        <v>2</v>
      </c>
      <c r="G1172">
        <f t="shared" si="93"/>
        <v>5.5</v>
      </c>
      <c r="H1172">
        <f t="shared" si="90"/>
        <v>0</v>
      </c>
      <c r="I1172">
        <f t="shared" si="90"/>
        <v>1</v>
      </c>
      <c r="J1172">
        <f t="shared" si="94"/>
        <v>1</v>
      </c>
      <c r="K1172">
        <f t="shared" si="91"/>
        <v>2.4145549795466623</v>
      </c>
      <c r="L1172">
        <f t="shared" si="91"/>
        <v>1.2994689605732792</v>
      </c>
      <c r="M1172">
        <f t="shared" si="91"/>
        <v>1.1150860189733827</v>
      </c>
    </row>
    <row r="1173" spans="1:13" x14ac:dyDescent="0.2">
      <c r="A1173" s="1">
        <v>1</v>
      </c>
      <c r="B1173">
        <v>3.3550779598886922</v>
      </c>
      <c r="C1173">
        <v>9.2671462579840878</v>
      </c>
      <c r="D1173">
        <f t="shared" si="92"/>
        <v>12.62222421787278</v>
      </c>
      <c r="E1173">
        <v>8.5</v>
      </c>
      <c r="F1173">
        <v>5.5</v>
      </c>
      <c r="G1173">
        <f t="shared" si="93"/>
        <v>14</v>
      </c>
      <c r="H1173">
        <f t="shared" si="90"/>
        <v>0</v>
      </c>
      <c r="I1173">
        <f t="shared" si="90"/>
        <v>1</v>
      </c>
      <c r="J1173">
        <f t="shared" si="94"/>
        <v>1</v>
      </c>
      <c r="K1173">
        <f t="shared" si="91"/>
        <v>5.1449220401113074</v>
      </c>
      <c r="L1173">
        <f t="shared" si="91"/>
        <v>3.7671462579840878</v>
      </c>
      <c r="M1173">
        <f t="shared" si="91"/>
        <v>1.3777757821272196</v>
      </c>
    </row>
    <row r="1174" spans="1:13" x14ac:dyDescent="0.2">
      <c r="A1174" s="1">
        <v>2</v>
      </c>
      <c r="B1174">
        <v>5.3333332203735129</v>
      </c>
      <c r="C1174">
        <v>0.44056356425322429</v>
      </c>
      <c r="D1174">
        <f t="shared" si="92"/>
        <v>5.7738967846267375</v>
      </c>
      <c r="E1174">
        <v>0</v>
      </c>
      <c r="F1174">
        <v>0</v>
      </c>
      <c r="G1174">
        <f t="shared" si="93"/>
        <v>0</v>
      </c>
      <c r="H1174">
        <f t="shared" si="90"/>
        <v>0</v>
      </c>
      <c r="I1174">
        <f t="shared" si="90"/>
        <v>1</v>
      </c>
      <c r="J1174">
        <f t="shared" si="94"/>
        <v>1</v>
      </c>
      <c r="K1174">
        <f t="shared" si="91"/>
        <v>5.3333332203735129</v>
      </c>
      <c r="L1174">
        <f t="shared" si="91"/>
        <v>0.44056356425322429</v>
      </c>
      <c r="M1174">
        <f t="shared" si="91"/>
        <v>5.7738967846267375</v>
      </c>
    </row>
    <row r="1175" spans="1:13" x14ac:dyDescent="0.2">
      <c r="A1175" s="1">
        <v>3</v>
      </c>
      <c r="B1175">
        <v>7.2376332373411199</v>
      </c>
      <c r="C1175">
        <v>3.0979477153317592</v>
      </c>
      <c r="D1175">
        <f t="shared" si="92"/>
        <v>10.335580952672879</v>
      </c>
      <c r="E1175">
        <v>2.5</v>
      </c>
      <c r="F1175">
        <v>5</v>
      </c>
      <c r="G1175">
        <f t="shared" si="93"/>
        <v>7.5</v>
      </c>
      <c r="H1175">
        <f t="shared" si="90"/>
        <v>0</v>
      </c>
      <c r="I1175">
        <f t="shared" si="90"/>
        <v>0</v>
      </c>
      <c r="J1175">
        <f t="shared" si="94"/>
        <v>0</v>
      </c>
      <c r="K1175">
        <f t="shared" si="91"/>
        <v>4.7376332373411199</v>
      </c>
      <c r="L1175">
        <f t="shared" si="91"/>
        <v>1.9020522846682408</v>
      </c>
      <c r="M1175">
        <f t="shared" si="91"/>
        <v>2.8355809526728795</v>
      </c>
    </row>
    <row r="1176" spans="1:13" x14ac:dyDescent="0.2">
      <c r="A1176" s="1">
        <v>4</v>
      </c>
      <c r="B1176">
        <v>4.5920888014383072</v>
      </c>
      <c r="C1176">
        <v>0.53539054151953125</v>
      </c>
      <c r="D1176">
        <f t="shared" si="92"/>
        <v>5.1274793429578382</v>
      </c>
      <c r="E1176">
        <v>0</v>
      </c>
      <c r="F1176">
        <v>0</v>
      </c>
      <c r="G1176">
        <f t="shared" si="93"/>
        <v>0</v>
      </c>
      <c r="H1176">
        <f t="shared" si="90"/>
        <v>1</v>
      </c>
      <c r="I1176">
        <f t="shared" si="90"/>
        <v>1</v>
      </c>
      <c r="J1176">
        <f t="shared" si="94"/>
        <v>1</v>
      </c>
      <c r="K1176">
        <f t="shared" si="91"/>
        <v>4.5920888014383072</v>
      </c>
      <c r="L1176">
        <f t="shared" si="91"/>
        <v>0.53539054151953125</v>
      </c>
      <c r="M1176">
        <f t="shared" si="91"/>
        <v>5.1274793429578382</v>
      </c>
    </row>
    <row r="1177" spans="1:13" x14ac:dyDescent="0.2">
      <c r="A1177" s="1">
        <v>5</v>
      </c>
      <c r="B1177">
        <v>7.3560679130388964</v>
      </c>
      <c r="C1177">
        <v>4.7250907480857576</v>
      </c>
      <c r="D1177">
        <f t="shared" si="92"/>
        <v>12.081158661124654</v>
      </c>
      <c r="E1177">
        <v>0</v>
      </c>
      <c r="F1177">
        <v>0</v>
      </c>
      <c r="G1177">
        <f t="shared" si="93"/>
        <v>0</v>
      </c>
      <c r="H1177">
        <f t="shared" si="90"/>
        <v>0</v>
      </c>
      <c r="I1177">
        <f t="shared" si="90"/>
        <v>1</v>
      </c>
      <c r="J1177">
        <f t="shared" si="94"/>
        <v>0</v>
      </c>
      <c r="K1177">
        <f t="shared" si="91"/>
        <v>7.3560679130388964</v>
      </c>
      <c r="L1177">
        <f t="shared" si="91"/>
        <v>4.7250907480857576</v>
      </c>
      <c r="M1177">
        <f t="shared" si="91"/>
        <v>12.081158661124654</v>
      </c>
    </row>
    <row r="1178" spans="1:13" x14ac:dyDescent="0.2">
      <c r="A1178" s="1">
        <v>6</v>
      </c>
      <c r="B1178">
        <v>6.5666682570715089</v>
      </c>
      <c r="C1178">
        <v>4.7250907480857576</v>
      </c>
      <c r="D1178">
        <f t="shared" si="92"/>
        <v>11.291759005157267</v>
      </c>
      <c r="E1178">
        <v>5</v>
      </c>
      <c r="F1178">
        <v>3.5</v>
      </c>
      <c r="G1178">
        <f t="shared" si="93"/>
        <v>8.5</v>
      </c>
      <c r="H1178">
        <f t="shared" si="90"/>
        <v>1</v>
      </c>
      <c r="I1178">
        <f t="shared" si="90"/>
        <v>1</v>
      </c>
      <c r="J1178">
        <f t="shared" si="94"/>
        <v>0</v>
      </c>
      <c r="K1178">
        <f t="shared" si="91"/>
        <v>1.5666682570715089</v>
      </c>
      <c r="L1178">
        <f t="shared" si="91"/>
        <v>1.2250907480857576</v>
      </c>
      <c r="M1178">
        <f t="shared" si="91"/>
        <v>2.7917590051572674</v>
      </c>
    </row>
    <row r="1179" spans="1:13" x14ac:dyDescent="0.2">
      <c r="A1179" s="1">
        <v>7</v>
      </c>
      <c r="B1179">
        <v>1.7370986452029229</v>
      </c>
      <c r="C1179">
        <v>4.6926868150178729</v>
      </c>
      <c r="D1179">
        <f t="shared" si="92"/>
        <v>6.4297854602207956</v>
      </c>
      <c r="E1179">
        <v>7</v>
      </c>
      <c r="F1179">
        <v>9</v>
      </c>
      <c r="G1179">
        <f t="shared" si="93"/>
        <v>16</v>
      </c>
      <c r="H1179">
        <f t="shared" si="90"/>
        <v>0</v>
      </c>
      <c r="I1179">
        <f t="shared" si="90"/>
        <v>0</v>
      </c>
      <c r="J1179">
        <f t="shared" si="94"/>
        <v>0</v>
      </c>
      <c r="K1179">
        <f t="shared" si="91"/>
        <v>5.2629013547970773</v>
      </c>
      <c r="L1179">
        <f t="shared" si="91"/>
        <v>4.3073131849821271</v>
      </c>
      <c r="M1179">
        <f t="shared" si="91"/>
        <v>9.5702145397792044</v>
      </c>
    </row>
    <row r="1180" spans="1:13" x14ac:dyDescent="0.2">
      <c r="A1180" s="1">
        <v>8</v>
      </c>
      <c r="B1180">
        <v>-6.7040631787048069E-2</v>
      </c>
      <c r="C1180">
        <v>6.8380758217434119</v>
      </c>
      <c r="D1180">
        <f t="shared" si="92"/>
        <v>6.7710351899563639</v>
      </c>
      <c r="E1180">
        <v>5.5</v>
      </c>
      <c r="F1180">
        <v>6</v>
      </c>
      <c r="G1180">
        <f t="shared" si="93"/>
        <v>11.5</v>
      </c>
      <c r="H1180">
        <f t="shared" si="90"/>
        <v>0</v>
      </c>
      <c r="I1180">
        <f t="shared" si="90"/>
        <v>1</v>
      </c>
      <c r="J1180">
        <f t="shared" si="94"/>
        <v>0</v>
      </c>
      <c r="K1180">
        <f t="shared" si="91"/>
        <v>5.567040631787048</v>
      </c>
      <c r="L1180">
        <f t="shared" si="91"/>
        <v>0.83807582174341189</v>
      </c>
      <c r="M1180">
        <f t="shared" si="91"/>
        <v>4.7289648100436361</v>
      </c>
    </row>
    <row r="1181" spans="1:13" x14ac:dyDescent="0.2">
      <c r="A1181" s="1">
        <v>9</v>
      </c>
      <c r="B1181">
        <v>5.3333332203735129</v>
      </c>
      <c r="C1181">
        <v>6.570739790061225</v>
      </c>
      <c r="D1181">
        <f t="shared" si="92"/>
        <v>11.904073010434738</v>
      </c>
      <c r="E1181">
        <v>4</v>
      </c>
      <c r="F1181">
        <v>7</v>
      </c>
      <c r="G1181">
        <f t="shared" si="93"/>
        <v>11</v>
      </c>
      <c r="H1181">
        <f t="shared" si="90"/>
        <v>0</v>
      </c>
      <c r="I1181">
        <f t="shared" si="90"/>
        <v>1</v>
      </c>
      <c r="J1181">
        <f t="shared" si="94"/>
        <v>1</v>
      </c>
      <c r="K1181">
        <f t="shared" si="91"/>
        <v>1.3333332203735129</v>
      </c>
      <c r="L1181">
        <f t="shared" si="91"/>
        <v>0.42926020993877501</v>
      </c>
      <c r="M1181">
        <f t="shared" si="91"/>
        <v>0.90407301043473787</v>
      </c>
    </row>
    <row r="1182" spans="1:13" x14ac:dyDescent="0.2">
      <c r="A1182" s="1">
        <v>0</v>
      </c>
      <c r="B1182">
        <v>5.8369665276292197</v>
      </c>
      <c r="C1182">
        <v>8.60457927291883</v>
      </c>
      <c r="D1182">
        <f t="shared" si="92"/>
        <v>14.441545800548049</v>
      </c>
      <c r="E1182">
        <v>3</v>
      </c>
      <c r="F1182">
        <v>7.5</v>
      </c>
      <c r="G1182">
        <f t="shared" si="93"/>
        <v>10.5</v>
      </c>
      <c r="H1182">
        <f t="shared" si="90"/>
        <v>0</v>
      </c>
      <c r="I1182">
        <f t="shared" si="90"/>
        <v>1</v>
      </c>
      <c r="J1182">
        <f t="shared" si="94"/>
        <v>1</v>
      </c>
      <c r="K1182">
        <f t="shared" si="91"/>
        <v>2.8369665276292197</v>
      </c>
      <c r="L1182">
        <f t="shared" si="91"/>
        <v>1.10457927291883</v>
      </c>
      <c r="M1182">
        <f t="shared" si="91"/>
        <v>3.9415458005480488</v>
      </c>
    </row>
    <row r="1183" spans="1:13" x14ac:dyDescent="0.2">
      <c r="A1183" s="1">
        <v>1</v>
      </c>
      <c r="B1183">
        <v>5.0357142733791571</v>
      </c>
      <c r="C1183">
        <v>2.778786883738702</v>
      </c>
      <c r="D1183">
        <f t="shared" si="92"/>
        <v>7.8145011571178591</v>
      </c>
      <c r="E1183">
        <v>10</v>
      </c>
      <c r="F1183">
        <v>3.5</v>
      </c>
      <c r="G1183">
        <f t="shared" si="93"/>
        <v>13.5</v>
      </c>
      <c r="H1183">
        <f t="shared" si="90"/>
        <v>1</v>
      </c>
      <c r="I1183">
        <f t="shared" si="90"/>
        <v>1</v>
      </c>
      <c r="J1183">
        <f t="shared" si="94"/>
        <v>0</v>
      </c>
      <c r="K1183">
        <f t="shared" si="91"/>
        <v>4.9642857266208429</v>
      </c>
      <c r="L1183">
        <f t="shared" si="91"/>
        <v>0.72121311626129803</v>
      </c>
      <c r="M1183">
        <f t="shared" si="91"/>
        <v>5.6854988428821409</v>
      </c>
    </row>
    <row r="1184" spans="1:13" x14ac:dyDescent="0.2">
      <c r="A1184" s="1">
        <v>2</v>
      </c>
      <c r="B1184">
        <v>3.3132094930456542</v>
      </c>
      <c r="C1184">
        <v>7.4748441582437666</v>
      </c>
      <c r="D1184">
        <f t="shared" si="92"/>
        <v>10.78805365128942</v>
      </c>
      <c r="E1184">
        <v>9</v>
      </c>
      <c r="F1184">
        <v>8</v>
      </c>
      <c r="G1184">
        <f t="shared" si="93"/>
        <v>17</v>
      </c>
      <c r="H1184">
        <f t="shared" si="90"/>
        <v>0</v>
      </c>
      <c r="I1184">
        <f t="shared" si="90"/>
        <v>1</v>
      </c>
      <c r="J1184">
        <f t="shared" si="94"/>
        <v>1</v>
      </c>
      <c r="K1184">
        <f t="shared" si="91"/>
        <v>5.6867905069543454</v>
      </c>
      <c r="L1184">
        <f t="shared" si="91"/>
        <v>0.52515584175623342</v>
      </c>
      <c r="M1184">
        <f t="shared" si="91"/>
        <v>6.2119463487105797</v>
      </c>
    </row>
    <row r="1185" spans="1:13" x14ac:dyDescent="0.2">
      <c r="A1185" s="1">
        <v>3</v>
      </c>
      <c r="B1185">
        <v>5.971645400530452</v>
      </c>
      <c r="C1185">
        <v>4.2082699625932873</v>
      </c>
      <c r="D1185">
        <f t="shared" si="92"/>
        <v>10.17991536312374</v>
      </c>
      <c r="E1185">
        <v>7</v>
      </c>
      <c r="F1185">
        <v>5</v>
      </c>
      <c r="G1185">
        <f t="shared" si="93"/>
        <v>12</v>
      </c>
      <c r="H1185">
        <f t="shared" si="90"/>
        <v>1</v>
      </c>
      <c r="I1185">
        <f t="shared" si="90"/>
        <v>0</v>
      </c>
      <c r="J1185">
        <f t="shared" si="94"/>
        <v>1</v>
      </c>
      <c r="K1185">
        <f t="shared" si="91"/>
        <v>1.028354599469548</v>
      </c>
      <c r="L1185">
        <f t="shared" si="91"/>
        <v>0.79173003740671266</v>
      </c>
      <c r="M1185">
        <f t="shared" si="91"/>
        <v>1.8200846368762598</v>
      </c>
    </row>
    <row r="1186" spans="1:13" x14ac:dyDescent="0.2">
      <c r="A1186" s="1">
        <v>4</v>
      </c>
      <c r="B1186">
        <v>6.826590380006297</v>
      </c>
      <c r="C1186">
        <v>7.1559889852584906</v>
      </c>
      <c r="D1186">
        <f t="shared" si="92"/>
        <v>13.982579365264787</v>
      </c>
      <c r="E1186">
        <v>3.5</v>
      </c>
      <c r="F1186">
        <v>3.5</v>
      </c>
      <c r="G1186">
        <f t="shared" si="93"/>
        <v>7</v>
      </c>
      <c r="H1186">
        <f t="shared" si="90"/>
        <v>0</v>
      </c>
      <c r="I1186">
        <f t="shared" si="90"/>
        <v>0</v>
      </c>
      <c r="J1186">
        <f t="shared" si="94"/>
        <v>0</v>
      </c>
      <c r="K1186">
        <f t="shared" si="91"/>
        <v>3.326590380006297</v>
      </c>
      <c r="L1186">
        <f t="shared" si="91"/>
        <v>3.6559889852584906</v>
      </c>
      <c r="M1186">
        <f t="shared" si="91"/>
        <v>6.9825793652647867</v>
      </c>
    </row>
    <row r="1187" spans="1:13" x14ac:dyDescent="0.2">
      <c r="A1187" s="1">
        <v>5</v>
      </c>
      <c r="B1187">
        <v>1.9913575177395619</v>
      </c>
      <c r="C1187">
        <v>7.7731134841530327</v>
      </c>
      <c r="D1187">
        <f t="shared" si="92"/>
        <v>9.7644710018925949</v>
      </c>
      <c r="E1187">
        <v>3</v>
      </c>
      <c r="F1187">
        <v>5</v>
      </c>
      <c r="G1187">
        <f t="shared" si="93"/>
        <v>8</v>
      </c>
      <c r="H1187">
        <f t="shared" si="90"/>
        <v>1</v>
      </c>
      <c r="I1187">
        <f t="shared" si="90"/>
        <v>1</v>
      </c>
      <c r="J1187">
        <f t="shared" si="94"/>
        <v>1</v>
      </c>
      <c r="K1187">
        <f t="shared" si="91"/>
        <v>1.0086424822604381</v>
      </c>
      <c r="L1187">
        <f t="shared" si="91"/>
        <v>2.7731134841530327</v>
      </c>
      <c r="M1187">
        <f t="shared" si="91"/>
        <v>1.7644710018925949</v>
      </c>
    </row>
    <row r="1188" spans="1:13" x14ac:dyDescent="0.2">
      <c r="A1188" s="1">
        <v>6</v>
      </c>
      <c r="B1188">
        <v>6.1002833116717028</v>
      </c>
      <c r="C1188">
        <v>5.1150144794959784</v>
      </c>
      <c r="D1188">
        <f t="shared" si="92"/>
        <v>11.215297791167682</v>
      </c>
      <c r="E1188">
        <v>7</v>
      </c>
      <c r="F1188">
        <v>9</v>
      </c>
      <c r="G1188">
        <f t="shared" si="93"/>
        <v>16</v>
      </c>
      <c r="H1188">
        <f t="shared" si="90"/>
        <v>1</v>
      </c>
      <c r="I1188">
        <f t="shared" si="90"/>
        <v>1</v>
      </c>
      <c r="J1188">
        <f t="shared" si="94"/>
        <v>1</v>
      </c>
      <c r="K1188">
        <f t="shared" si="91"/>
        <v>0.89971668832829721</v>
      </c>
      <c r="L1188">
        <f t="shared" si="91"/>
        <v>3.8849855205040216</v>
      </c>
      <c r="M1188">
        <f t="shared" si="91"/>
        <v>4.7847022088323179</v>
      </c>
    </row>
    <row r="1189" spans="1:13" x14ac:dyDescent="0.2">
      <c r="A1189" s="1">
        <v>7</v>
      </c>
      <c r="B1189">
        <v>7.5434067706206358</v>
      </c>
      <c r="C1189">
        <v>5.014385852297556</v>
      </c>
      <c r="D1189">
        <f t="shared" si="92"/>
        <v>12.557792622918193</v>
      </c>
      <c r="E1189">
        <v>3.5</v>
      </c>
      <c r="F1189">
        <v>9</v>
      </c>
      <c r="G1189">
        <f t="shared" si="93"/>
        <v>12.5</v>
      </c>
      <c r="H1189">
        <f t="shared" si="90"/>
        <v>0</v>
      </c>
      <c r="I1189">
        <f t="shared" si="90"/>
        <v>1</v>
      </c>
      <c r="J1189">
        <f t="shared" si="94"/>
        <v>1</v>
      </c>
      <c r="K1189">
        <f t="shared" si="91"/>
        <v>4.0434067706206358</v>
      </c>
      <c r="L1189">
        <f t="shared" si="91"/>
        <v>3.985614147702444</v>
      </c>
      <c r="M1189">
        <f t="shared" si="91"/>
        <v>5.7792622918192649E-2</v>
      </c>
    </row>
    <row r="1190" spans="1:13" x14ac:dyDescent="0.2">
      <c r="A1190" s="1">
        <v>8</v>
      </c>
      <c r="B1190">
        <v>5.0357142733791571</v>
      </c>
      <c r="C1190">
        <v>6.4777967941638712</v>
      </c>
      <c r="D1190">
        <f t="shared" si="92"/>
        <v>11.513511067543028</v>
      </c>
      <c r="E1190">
        <v>3.5</v>
      </c>
      <c r="F1190">
        <v>4.5</v>
      </c>
      <c r="G1190">
        <f t="shared" si="93"/>
        <v>8</v>
      </c>
      <c r="H1190">
        <f t="shared" si="90"/>
        <v>0</v>
      </c>
      <c r="I1190">
        <f t="shared" si="90"/>
        <v>0</v>
      </c>
      <c r="J1190">
        <f t="shared" si="94"/>
        <v>0</v>
      </c>
      <c r="K1190">
        <f t="shared" si="91"/>
        <v>1.5357142733791571</v>
      </c>
      <c r="L1190">
        <f t="shared" si="91"/>
        <v>1.9777967941638712</v>
      </c>
      <c r="M1190">
        <f t="shared" si="91"/>
        <v>3.5135110675430283</v>
      </c>
    </row>
    <row r="1191" spans="1:13" x14ac:dyDescent="0.2">
      <c r="A1191" s="1">
        <v>9</v>
      </c>
      <c r="B1191">
        <v>5.0357142733791571</v>
      </c>
      <c r="C1191">
        <v>-1.6233257161940999</v>
      </c>
      <c r="D1191">
        <f t="shared" si="92"/>
        <v>3.4123885571850572</v>
      </c>
      <c r="E1191">
        <v>0</v>
      </c>
      <c r="F1191">
        <v>0</v>
      </c>
      <c r="G1191">
        <f t="shared" si="93"/>
        <v>0</v>
      </c>
      <c r="H1191">
        <f t="shared" si="90"/>
        <v>0</v>
      </c>
      <c r="I1191">
        <f t="shared" si="90"/>
        <v>1</v>
      </c>
      <c r="J1191">
        <f t="shared" si="94"/>
        <v>1</v>
      </c>
      <c r="K1191">
        <f t="shared" si="91"/>
        <v>5.0357142733791571</v>
      </c>
      <c r="L1191">
        <f t="shared" si="91"/>
        <v>1.6233257161940999</v>
      </c>
      <c r="M1191">
        <f t="shared" si="91"/>
        <v>3.4123885571850572</v>
      </c>
    </row>
    <row r="1192" spans="1:13" x14ac:dyDescent="0.2">
      <c r="A1192" s="1">
        <v>0</v>
      </c>
      <c r="B1192">
        <v>6.4607531212331839</v>
      </c>
      <c r="C1192">
        <v>0.48183458182792882</v>
      </c>
      <c r="D1192">
        <f t="shared" si="92"/>
        <v>6.9425877030611129</v>
      </c>
      <c r="E1192">
        <v>2.5</v>
      </c>
      <c r="F1192">
        <v>3</v>
      </c>
      <c r="G1192">
        <f t="shared" si="93"/>
        <v>5.5</v>
      </c>
      <c r="H1192">
        <f t="shared" si="90"/>
        <v>0</v>
      </c>
      <c r="I1192">
        <f t="shared" si="90"/>
        <v>1</v>
      </c>
      <c r="J1192">
        <f t="shared" si="94"/>
        <v>1</v>
      </c>
      <c r="K1192">
        <f t="shared" si="91"/>
        <v>3.9607531212331839</v>
      </c>
      <c r="L1192">
        <f t="shared" si="91"/>
        <v>2.518165418172071</v>
      </c>
      <c r="M1192">
        <f t="shared" si="91"/>
        <v>1.4425877030611129</v>
      </c>
    </row>
    <row r="1193" spans="1:13" x14ac:dyDescent="0.2">
      <c r="A1193" s="1">
        <v>1</v>
      </c>
      <c r="B1193">
        <v>5.3002894273067156</v>
      </c>
      <c r="C1193">
        <v>6.6645773874457337</v>
      </c>
      <c r="D1193">
        <f t="shared" si="92"/>
        <v>11.964866814752449</v>
      </c>
      <c r="E1193">
        <v>0</v>
      </c>
      <c r="F1193">
        <v>0</v>
      </c>
      <c r="G1193">
        <f t="shared" si="93"/>
        <v>0</v>
      </c>
      <c r="H1193">
        <f t="shared" si="90"/>
        <v>0</v>
      </c>
      <c r="I1193">
        <f t="shared" si="90"/>
        <v>0</v>
      </c>
      <c r="J1193">
        <f t="shared" si="94"/>
        <v>0</v>
      </c>
      <c r="K1193">
        <f t="shared" si="91"/>
        <v>5.3002894273067156</v>
      </c>
      <c r="L1193">
        <f t="shared" si="91"/>
        <v>6.6645773874457337</v>
      </c>
      <c r="M1193">
        <f t="shared" si="91"/>
        <v>11.964866814752449</v>
      </c>
    </row>
    <row r="1194" spans="1:13" x14ac:dyDescent="0.2">
      <c r="A1194" s="1">
        <v>2</v>
      </c>
      <c r="B1194">
        <v>5.7508588457282954</v>
      </c>
      <c r="C1194">
        <v>5.6013150596251737</v>
      </c>
      <c r="D1194">
        <f t="shared" si="92"/>
        <v>11.352173905353469</v>
      </c>
      <c r="E1194">
        <v>5</v>
      </c>
      <c r="F1194">
        <v>3</v>
      </c>
      <c r="G1194">
        <f t="shared" si="93"/>
        <v>8</v>
      </c>
      <c r="H1194">
        <f t="shared" si="90"/>
        <v>1</v>
      </c>
      <c r="I1194">
        <f t="shared" si="90"/>
        <v>0</v>
      </c>
      <c r="J1194">
        <f t="shared" si="94"/>
        <v>0</v>
      </c>
      <c r="K1194">
        <f t="shared" si="91"/>
        <v>0.75085884572829542</v>
      </c>
      <c r="L1194">
        <f t="shared" si="91"/>
        <v>2.6013150596251737</v>
      </c>
      <c r="M1194">
        <f t="shared" si="91"/>
        <v>3.3521739053534692</v>
      </c>
    </row>
    <row r="1195" spans="1:13" x14ac:dyDescent="0.2">
      <c r="A1195" s="1">
        <v>3</v>
      </c>
      <c r="B1195">
        <v>0.59030766373463706</v>
      </c>
      <c r="C1195">
        <v>5.8627105257408294</v>
      </c>
      <c r="D1195">
        <f t="shared" si="92"/>
        <v>6.4530181894754666</v>
      </c>
      <c r="E1195">
        <v>0</v>
      </c>
      <c r="F1195">
        <v>0</v>
      </c>
      <c r="G1195">
        <f t="shared" si="93"/>
        <v>0</v>
      </c>
      <c r="H1195">
        <f t="shared" si="90"/>
        <v>1</v>
      </c>
      <c r="I1195">
        <f t="shared" si="90"/>
        <v>0</v>
      </c>
      <c r="J1195">
        <f t="shared" si="94"/>
        <v>1</v>
      </c>
      <c r="K1195">
        <f t="shared" si="91"/>
        <v>0.59030766373463706</v>
      </c>
      <c r="L1195">
        <f t="shared" si="91"/>
        <v>5.8627105257408294</v>
      </c>
      <c r="M1195">
        <f t="shared" si="91"/>
        <v>6.4530181894754666</v>
      </c>
    </row>
    <row r="1196" spans="1:13" x14ac:dyDescent="0.2">
      <c r="A1196" s="1">
        <v>4</v>
      </c>
      <c r="B1196">
        <v>4.1532368941877182</v>
      </c>
      <c r="C1196">
        <v>6.804008081085926</v>
      </c>
      <c r="D1196">
        <f t="shared" si="92"/>
        <v>10.957244975273644</v>
      </c>
      <c r="E1196">
        <v>5</v>
      </c>
      <c r="F1196">
        <v>5.5</v>
      </c>
      <c r="G1196">
        <f t="shared" si="93"/>
        <v>10.5</v>
      </c>
      <c r="H1196">
        <f t="shared" si="90"/>
        <v>0</v>
      </c>
      <c r="I1196">
        <f t="shared" si="90"/>
        <v>1</v>
      </c>
      <c r="J1196">
        <f t="shared" si="94"/>
        <v>1</v>
      </c>
      <c r="K1196">
        <f t="shared" si="91"/>
        <v>0.84676310581228176</v>
      </c>
      <c r="L1196">
        <f t="shared" si="91"/>
        <v>1.304008081085926</v>
      </c>
      <c r="M1196">
        <f t="shared" si="91"/>
        <v>0.45724497527364427</v>
      </c>
    </row>
    <row r="1197" spans="1:13" x14ac:dyDescent="0.2">
      <c r="A1197" s="1">
        <v>5</v>
      </c>
      <c r="B1197">
        <v>8.074788833771418</v>
      </c>
      <c r="C1197">
        <v>9.844033388670228</v>
      </c>
      <c r="D1197">
        <f t="shared" si="92"/>
        <v>17.918822222441648</v>
      </c>
      <c r="E1197">
        <v>8.5</v>
      </c>
      <c r="F1197">
        <v>9</v>
      </c>
      <c r="G1197">
        <f t="shared" si="93"/>
        <v>17.5</v>
      </c>
      <c r="H1197">
        <f t="shared" si="90"/>
        <v>1</v>
      </c>
      <c r="I1197">
        <f t="shared" si="90"/>
        <v>1</v>
      </c>
      <c r="J1197">
        <f t="shared" si="94"/>
        <v>1</v>
      </c>
      <c r="K1197">
        <f t="shared" si="91"/>
        <v>0.42521116622858202</v>
      </c>
      <c r="L1197">
        <f t="shared" si="91"/>
        <v>0.84403338867022804</v>
      </c>
      <c r="M1197">
        <f t="shared" si="91"/>
        <v>0.4188222224416478</v>
      </c>
    </row>
    <row r="1198" spans="1:13" x14ac:dyDescent="0.2">
      <c r="A1198" s="1">
        <v>6</v>
      </c>
      <c r="B1198">
        <v>6.4028596915756246</v>
      </c>
      <c r="C1198">
        <v>2.7527896448449169</v>
      </c>
      <c r="D1198">
        <f t="shared" si="92"/>
        <v>9.1556493364205416</v>
      </c>
      <c r="E1198">
        <v>6</v>
      </c>
      <c r="F1198">
        <v>4.5</v>
      </c>
      <c r="G1198">
        <f t="shared" si="93"/>
        <v>10.5</v>
      </c>
      <c r="H1198">
        <f t="shared" si="90"/>
        <v>1</v>
      </c>
      <c r="I1198">
        <f t="shared" si="90"/>
        <v>1</v>
      </c>
      <c r="J1198">
        <f t="shared" si="94"/>
        <v>0</v>
      </c>
      <c r="K1198">
        <f t="shared" si="91"/>
        <v>0.40285969157562462</v>
      </c>
      <c r="L1198">
        <f t="shared" si="91"/>
        <v>1.7472103551550831</v>
      </c>
      <c r="M1198">
        <f t="shared" si="91"/>
        <v>1.3443506635794584</v>
      </c>
    </row>
    <row r="1199" spans="1:13" x14ac:dyDescent="0.2">
      <c r="A1199" s="1">
        <v>7</v>
      </c>
      <c r="B1199">
        <v>7.0083280808650867</v>
      </c>
      <c r="C1199">
        <v>4.4346013180986779</v>
      </c>
      <c r="D1199">
        <f t="shared" si="92"/>
        <v>11.442929398963765</v>
      </c>
      <c r="E1199">
        <v>3</v>
      </c>
      <c r="F1199">
        <v>2.5</v>
      </c>
      <c r="G1199">
        <f t="shared" si="93"/>
        <v>5.5</v>
      </c>
      <c r="H1199">
        <f t="shared" si="90"/>
        <v>0</v>
      </c>
      <c r="I1199">
        <f t="shared" si="90"/>
        <v>1</v>
      </c>
      <c r="J1199">
        <f t="shared" si="94"/>
        <v>0</v>
      </c>
      <c r="K1199">
        <f t="shared" si="91"/>
        <v>4.0083280808650867</v>
      </c>
      <c r="L1199">
        <f t="shared" si="91"/>
        <v>1.9346013180986779</v>
      </c>
      <c r="M1199">
        <f t="shared" si="91"/>
        <v>5.9429293989637646</v>
      </c>
    </row>
    <row r="1200" spans="1:13" x14ac:dyDescent="0.2">
      <c r="A1200" s="1">
        <v>8</v>
      </c>
      <c r="B1200">
        <v>5.370804663566636</v>
      </c>
      <c r="C1200">
        <v>1.2808350380214191</v>
      </c>
      <c r="D1200">
        <f t="shared" si="92"/>
        <v>6.6516397015880546</v>
      </c>
      <c r="E1200">
        <v>5</v>
      </c>
      <c r="F1200">
        <v>8</v>
      </c>
      <c r="G1200">
        <f t="shared" si="93"/>
        <v>13</v>
      </c>
      <c r="H1200">
        <f t="shared" si="90"/>
        <v>1</v>
      </c>
      <c r="I1200">
        <f t="shared" si="90"/>
        <v>0</v>
      </c>
      <c r="J1200">
        <f t="shared" si="94"/>
        <v>0</v>
      </c>
      <c r="K1200">
        <f t="shared" si="91"/>
        <v>0.37080466356663599</v>
      </c>
      <c r="L1200">
        <f t="shared" si="91"/>
        <v>6.7191649619785814</v>
      </c>
      <c r="M1200">
        <f t="shared" si="91"/>
        <v>6.3483602984119454</v>
      </c>
    </row>
    <row r="1201" spans="1:13" x14ac:dyDescent="0.2">
      <c r="A1201" s="1">
        <v>9</v>
      </c>
      <c r="B1201">
        <v>4.8749999568907221</v>
      </c>
      <c r="C1201">
        <v>7.3752406792470184</v>
      </c>
      <c r="D1201">
        <f t="shared" si="92"/>
        <v>12.25024063613774</v>
      </c>
      <c r="E1201">
        <v>6</v>
      </c>
      <c r="F1201">
        <v>5</v>
      </c>
      <c r="G1201">
        <f t="shared" si="93"/>
        <v>11</v>
      </c>
      <c r="H1201">
        <f t="shared" si="90"/>
        <v>0</v>
      </c>
      <c r="I1201">
        <f t="shared" si="90"/>
        <v>1</v>
      </c>
      <c r="J1201">
        <f t="shared" si="94"/>
        <v>1</v>
      </c>
      <c r="K1201">
        <f t="shared" si="91"/>
        <v>1.1250000431092779</v>
      </c>
      <c r="L1201">
        <f t="shared" si="91"/>
        <v>2.3752406792470184</v>
      </c>
      <c r="M1201">
        <f t="shared" si="91"/>
        <v>1.2502406361377396</v>
      </c>
    </row>
    <row r="1202" spans="1:13" x14ac:dyDescent="0.2">
      <c r="A1202" s="1">
        <v>0</v>
      </c>
      <c r="B1202">
        <v>5.965165890150395</v>
      </c>
      <c r="C1202">
        <v>6.0753199453182178</v>
      </c>
      <c r="D1202">
        <f t="shared" si="92"/>
        <v>12.040485835468612</v>
      </c>
      <c r="E1202">
        <v>7</v>
      </c>
      <c r="F1202">
        <v>8</v>
      </c>
      <c r="G1202">
        <f t="shared" si="93"/>
        <v>15</v>
      </c>
      <c r="H1202">
        <f t="shared" si="90"/>
        <v>1</v>
      </c>
      <c r="I1202">
        <f t="shared" si="90"/>
        <v>1</v>
      </c>
      <c r="J1202">
        <f t="shared" si="94"/>
        <v>1</v>
      </c>
      <c r="K1202">
        <f t="shared" si="91"/>
        <v>1.034834109849605</v>
      </c>
      <c r="L1202">
        <f t="shared" si="91"/>
        <v>1.9246800546817822</v>
      </c>
      <c r="M1202">
        <f t="shared" si="91"/>
        <v>2.959514164531388</v>
      </c>
    </row>
    <row r="1203" spans="1:13" x14ac:dyDescent="0.2">
      <c r="A1203" s="1">
        <v>1</v>
      </c>
      <c r="B1203">
        <v>2.4936929594454411</v>
      </c>
      <c r="C1203">
        <v>8.2975708867376703</v>
      </c>
      <c r="D1203">
        <f t="shared" si="92"/>
        <v>10.791263846183112</v>
      </c>
      <c r="E1203">
        <v>9</v>
      </c>
      <c r="F1203">
        <v>9</v>
      </c>
      <c r="G1203">
        <f t="shared" si="93"/>
        <v>18</v>
      </c>
      <c r="H1203">
        <f t="shared" si="90"/>
        <v>0</v>
      </c>
      <c r="I1203">
        <f t="shared" si="90"/>
        <v>1</v>
      </c>
      <c r="J1203">
        <f t="shared" si="94"/>
        <v>1</v>
      </c>
      <c r="K1203">
        <f t="shared" si="91"/>
        <v>6.5063070405545584</v>
      </c>
      <c r="L1203">
        <f t="shared" si="91"/>
        <v>0.70242911326232971</v>
      </c>
      <c r="M1203">
        <f t="shared" si="91"/>
        <v>7.2087361538168881</v>
      </c>
    </row>
    <row r="1204" spans="1:13" x14ac:dyDescent="0.2">
      <c r="A1204" s="1">
        <v>2</v>
      </c>
      <c r="B1204">
        <v>3.4690642775980751</v>
      </c>
      <c r="C1204">
        <v>6.2777274243988233</v>
      </c>
      <c r="D1204">
        <f t="shared" si="92"/>
        <v>9.7467917019968979</v>
      </c>
      <c r="E1204">
        <v>3</v>
      </c>
      <c r="F1204">
        <v>3</v>
      </c>
      <c r="G1204">
        <f t="shared" si="93"/>
        <v>6</v>
      </c>
      <c r="H1204">
        <f t="shared" si="90"/>
        <v>1</v>
      </c>
      <c r="I1204">
        <f t="shared" si="90"/>
        <v>0</v>
      </c>
      <c r="J1204">
        <f t="shared" si="94"/>
        <v>1</v>
      </c>
      <c r="K1204">
        <f t="shared" si="91"/>
        <v>0.46906427759807512</v>
      </c>
      <c r="L1204">
        <f t="shared" si="91"/>
        <v>3.2777274243988233</v>
      </c>
      <c r="M1204">
        <f t="shared" si="91"/>
        <v>3.7467917019968979</v>
      </c>
    </row>
    <row r="1205" spans="1:13" x14ac:dyDescent="0.2">
      <c r="A1205" s="1">
        <v>3</v>
      </c>
      <c r="B1205">
        <v>7.4130797802240327</v>
      </c>
      <c r="C1205">
        <v>9.1355129965913875</v>
      </c>
      <c r="D1205">
        <f t="shared" si="92"/>
        <v>16.548592776815418</v>
      </c>
      <c r="E1205">
        <v>3.5</v>
      </c>
      <c r="F1205">
        <v>5.5</v>
      </c>
      <c r="G1205">
        <f t="shared" si="93"/>
        <v>9</v>
      </c>
      <c r="H1205">
        <f t="shared" si="90"/>
        <v>0</v>
      </c>
      <c r="I1205">
        <f t="shared" si="90"/>
        <v>1</v>
      </c>
      <c r="J1205">
        <f t="shared" si="94"/>
        <v>0</v>
      </c>
      <c r="K1205">
        <f t="shared" si="91"/>
        <v>3.9130797802240327</v>
      </c>
      <c r="L1205">
        <f t="shared" si="91"/>
        <v>3.6355129965913875</v>
      </c>
      <c r="M1205">
        <f t="shared" si="91"/>
        <v>7.5485927768154184</v>
      </c>
    </row>
    <row r="1206" spans="1:13" x14ac:dyDescent="0.2">
      <c r="A1206" s="1">
        <v>4</v>
      </c>
      <c r="B1206">
        <v>2.0359845528238072</v>
      </c>
      <c r="C1206">
        <v>7.5625144902293098</v>
      </c>
      <c r="D1206">
        <f t="shared" si="92"/>
        <v>9.598499043053117</v>
      </c>
      <c r="E1206">
        <v>3</v>
      </c>
      <c r="F1206">
        <v>5</v>
      </c>
      <c r="G1206">
        <f t="shared" si="93"/>
        <v>8</v>
      </c>
      <c r="H1206">
        <f t="shared" si="90"/>
        <v>1</v>
      </c>
      <c r="I1206">
        <f t="shared" si="90"/>
        <v>1</v>
      </c>
      <c r="J1206">
        <f t="shared" si="94"/>
        <v>1</v>
      </c>
      <c r="K1206">
        <f t="shared" si="91"/>
        <v>0.96401544717619281</v>
      </c>
      <c r="L1206">
        <f t="shared" si="91"/>
        <v>2.5625144902293098</v>
      </c>
      <c r="M1206">
        <f t="shared" si="91"/>
        <v>1.598499043053117</v>
      </c>
    </row>
    <row r="1207" spans="1:13" x14ac:dyDescent="0.2">
      <c r="A1207" s="1">
        <v>5</v>
      </c>
      <c r="B1207">
        <v>4.1293331024580207</v>
      </c>
      <c r="C1207">
        <v>4.0273024185429582</v>
      </c>
      <c r="D1207">
        <f t="shared" si="92"/>
        <v>8.1566355210009789</v>
      </c>
      <c r="E1207">
        <v>6.5</v>
      </c>
      <c r="F1207">
        <v>6</v>
      </c>
      <c r="G1207">
        <f t="shared" si="93"/>
        <v>12.5</v>
      </c>
      <c r="H1207">
        <f t="shared" si="90"/>
        <v>0</v>
      </c>
      <c r="I1207">
        <f t="shared" si="90"/>
        <v>0</v>
      </c>
      <c r="J1207">
        <f t="shared" si="94"/>
        <v>0</v>
      </c>
      <c r="K1207">
        <f t="shared" si="91"/>
        <v>2.3706668975419793</v>
      </c>
      <c r="L1207">
        <f t="shared" si="91"/>
        <v>1.9726975814570418</v>
      </c>
      <c r="M1207">
        <f t="shared" si="91"/>
        <v>4.3433644789990211</v>
      </c>
    </row>
    <row r="1208" spans="1:13" x14ac:dyDescent="0.2">
      <c r="A1208" s="1">
        <v>6</v>
      </c>
      <c r="B1208">
        <v>4.4472578819560162</v>
      </c>
      <c r="C1208">
        <v>3.7905210737980579</v>
      </c>
      <c r="D1208">
        <f t="shared" si="92"/>
        <v>8.2377789557540737</v>
      </c>
      <c r="E1208">
        <v>8</v>
      </c>
      <c r="F1208">
        <v>10</v>
      </c>
      <c r="G1208">
        <f t="shared" si="93"/>
        <v>18</v>
      </c>
      <c r="H1208">
        <f t="shared" si="90"/>
        <v>0</v>
      </c>
      <c r="I1208">
        <f t="shared" si="90"/>
        <v>0</v>
      </c>
      <c r="J1208">
        <f t="shared" si="94"/>
        <v>0</v>
      </c>
      <c r="K1208">
        <f t="shared" si="91"/>
        <v>3.5527421180439838</v>
      </c>
      <c r="L1208">
        <f t="shared" si="91"/>
        <v>6.2094789262019425</v>
      </c>
      <c r="M1208">
        <f t="shared" si="91"/>
        <v>9.7622210442459263</v>
      </c>
    </row>
    <row r="1209" spans="1:13" x14ac:dyDescent="0.2">
      <c r="A1209" s="1">
        <v>7</v>
      </c>
      <c r="B1209">
        <v>4.85714267852285</v>
      </c>
      <c r="C1209">
        <v>0.1436007585482893</v>
      </c>
      <c r="D1209">
        <f t="shared" si="92"/>
        <v>5.0007434370711392</v>
      </c>
      <c r="E1209">
        <v>6.5</v>
      </c>
      <c r="F1209">
        <v>5.5</v>
      </c>
      <c r="G1209">
        <f t="shared" si="93"/>
        <v>12</v>
      </c>
      <c r="H1209">
        <f t="shared" si="90"/>
        <v>0</v>
      </c>
      <c r="I1209">
        <f t="shared" si="90"/>
        <v>0</v>
      </c>
      <c r="J1209">
        <f t="shared" si="94"/>
        <v>0</v>
      </c>
      <c r="K1209">
        <f t="shared" si="91"/>
        <v>1.64285732147715</v>
      </c>
      <c r="L1209">
        <f t="shared" si="91"/>
        <v>5.3563992414517108</v>
      </c>
      <c r="M1209">
        <f t="shared" si="91"/>
        <v>6.9992565629288608</v>
      </c>
    </row>
    <row r="1210" spans="1:13" x14ac:dyDescent="0.2">
      <c r="A1210" s="1">
        <v>8</v>
      </c>
      <c r="B1210">
        <v>4.85714267852285</v>
      </c>
      <c r="C1210">
        <v>5.5285533563635259</v>
      </c>
      <c r="D1210">
        <f t="shared" si="92"/>
        <v>10.385696034886376</v>
      </c>
      <c r="E1210">
        <v>3.5</v>
      </c>
      <c r="F1210">
        <v>4.5</v>
      </c>
      <c r="G1210">
        <f t="shared" si="93"/>
        <v>8</v>
      </c>
      <c r="H1210">
        <f t="shared" si="90"/>
        <v>1</v>
      </c>
      <c r="I1210">
        <f t="shared" si="90"/>
        <v>0</v>
      </c>
      <c r="J1210">
        <f t="shared" si="94"/>
        <v>0</v>
      </c>
      <c r="K1210">
        <f t="shared" si="91"/>
        <v>1.35714267852285</v>
      </c>
      <c r="L1210">
        <f t="shared" si="91"/>
        <v>1.0285533563635259</v>
      </c>
      <c r="M1210">
        <f t="shared" si="91"/>
        <v>2.3856960348863758</v>
      </c>
    </row>
    <row r="1211" spans="1:13" x14ac:dyDescent="0.2">
      <c r="A1211" s="1">
        <v>9</v>
      </c>
      <c r="B1211">
        <v>4.85714267852285</v>
      </c>
      <c r="C1211">
        <v>5.8614242132751624</v>
      </c>
      <c r="D1211">
        <f t="shared" si="92"/>
        <v>10.718566891798012</v>
      </c>
      <c r="E1211">
        <v>6</v>
      </c>
      <c r="F1211">
        <v>2.5</v>
      </c>
      <c r="G1211">
        <f t="shared" si="93"/>
        <v>8.5</v>
      </c>
      <c r="H1211">
        <f t="shared" si="90"/>
        <v>0</v>
      </c>
      <c r="I1211">
        <f t="shared" si="90"/>
        <v>0</v>
      </c>
      <c r="J1211">
        <f t="shared" si="94"/>
        <v>0</v>
      </c>
      <c r="K1211">
        <f t="shared" si="91"/>
        <v>1.14285732147715</v>
      </c>
      <c r="L1211">
        <f t="shared" si="91"/>
        <v>3.3614242132751624</v>
      </c>
      <c r="M1211">
        <f t="shared" si="91"/>
        <v>2.2185668917980124</v>
      </c>
    </row>
    <row r="1212" spans="1:13" x14ac:dyDescent="0.2">
      <c r="A1212" s="1">
        <v>0</v>
      </c>
      <c r="B1212">
        <v>5.1333330176731113</v>
      </c>
      <c r="C1212">
        <v>0.28054234103805997</v>
      </c>
      <c r="D1212">
        <f t="shared" si="92"/>
        <v>5.413875358711171</v>
      </c>
      <c r="E1212">
        <v>0</v>
      </c>
      <c r="F1212">
        <v>0</v>
      </c>
      <c r="G1212">
        <f t="shared" si="93"/>
        <v>0</v>
      </c>
      <c r="H1212">
        <f t="shared" si="90"/>
        <v>0</v>
      </c>
      <c r="I1212">
        <f t="shared" si="90"/>
        <v>1</v>
      </c>
      <c r="J1212">
        <f t="shared" si="94"/>
        <v>1</v>
      </c>
      <c r="K1212">
        <f t="shared" si="91"/>
        <v>5.1333330176731113</v>
      </c>
      <c r="L1212">
        <f t="shared" si="91"/>
        <v>0.28054234103805997</v>
      </c>
      <c r="M1212">
        <f t="shared" si="91"/>
        <v>5.413875358711171</v>
      </c>
    </row>
    <row r="1213" spans="1:13" x14ac:dyDescent="0.2">
      <c r="A1213" s="1">
        <v>1</v>
      </c>
      <c r="B1213">
        <v>8.1401581254253426</v>
      </c>
      <c r="C1213">
        <v>2.781988210571527</v>
      </c>
      <c r="D1213">
        <f t="shared" si="92"/>
        <v>10.922146335996869</v>
      </c>
      <c r="E1213">
        <v>2.5</v>
      </c>
      <c r="F1213">
        <v>5</v>
      </c>
      <c r="G1213">
        <f t="shared" si="93"/>
        <v>7.5</v>
      </c>
      <c r="H1213">
        <f t="shared" si="90"/>
        <v>0</v>
      </c>
      <c r="I1213">
        <f t="shared" si="90"/>
        <v>0</v>
      </c>
      <c r="J1213">
        <f t="shared" si="94"/>
        <v>0</v>
      </c>
      <c r="K1213">
        <f t="shared" si="91"/>
        <v>5.6401581254253426</v>
      </c>
      <c r="L1213">
        <f t="shared" si="91"/>
        <v>2.218011789428473</v>
      </c>
      <c r="M1213">
        <f t="shared" si="91"/>
        <v>3.4221463359968691</v>
      </c>
    </row>
    <row r="1214" spans="1:13" x14ac:dyDescent="0.2">
      <c r="A1214" s="1">
        <v>2</v>
      </c>
      <c r="B1214">
        <v>2.5841933907296979</v>
      </c>
      <c r="C1214">
        <v>5.0431885912771568</v>
      </c>
      <c r="D1214">
        <f t="shared" si="92"/>
        <v>7.6273819820068542</v>
      </c>
      <c r="E1214">
        <v>0</v>
      </c>
      <c r="F1214">
        <v>0</v>
      </c>
      <c r="G1214">
        <f t="shared" si="93"/>
        <v>0</v>
      </c>
      <c r="H1214">
        <f t="shared" si="90"/>
        <v>1</v>
      </c>
      <c r="I1214">
        <f t="shared" si="90"/>
        <v>0</v>
      </c>
      <c r="J1214">
        <f t="shared" si="94"/>
        <v>1</v>
      </c>
      <c r="K1214">
        <f t="shared" si="91"/>
        <v>2.5841933907296979</v>
      </c>
      <c r="L1214">
        <f t="shared" si="91"/>
        <v>5.0431885912771568</v>
      </c>
      <c r="M1214">
        <f t="shared" si="91"/>
        <v>7.6273819820068542</v>
      </c>
    </row>
    <row r="1215" spans="1:13" x14ac:dyDescent="0.2">
      <c r="A1215" s="1">
        <v>3</v>
      </c>
      <c r="B1215">
        <v>2.5841933907296979</v>
      </c>
      <c r="C1215">
        <v>5.0431885912771568</v>
      </c>
      <c r="D1215">
        <f t="shared" si="92"/>
        <v>7.6273819820068542</v>
      </c>
      <c r="E1215">
        <v>0</v>
      </c>
      <c r="F1215">
        <v>0</v>
      </c>
      <c r="G1215">
        <f t="shared" si="93"/>
        <v>0</v>
      </c>
      <c r="H1215">
        <f t="shared" si="90"/>
        <v>1</v>
      </c>
      <c r="I1215">
        <f t="shared" si="90"/>
        <v>0</v>
      </c>
      <c r="J1215">
        <f t="shared" si="94"/>
        <v>1</v>
      </c>
      <c r="K1215">
        <f t="shared" si="91"/>
        <v>2.5841933907296979</v>
      </c>
      <c r="L1215">
        <f t="shared" si="91"/>
        <v>5.0431885912771568</v>
      </c>
      <c r="M1215">
        <f t="shared" si="91"/>
        <v>7.6273819820068542</v>
      </c>
    </row>
    <row r="1216" spans="1:13" x14ac:dyDescent="0.2">
      <c r="A1216" s="1">
        <v>4</v>
      </c>
      <c r="B1216">
        <v>9.2921163717966024</v>
      </c>
      <c r="C1216">
        <v>8.2353941300135158</v>
      </c>
      <c r="D1216">
        <f t="shared" si="92"/>
        <v>17.52751050181012</v>
      </c>
      <c r="E1216">
        <v>3.5</v>
      </c>
      <c r="F1216">
        <v>7.5</v>
      </c>
      <c r="G1216">
        <f t="shared" si="93"/>
        <v>11</v>
      </c>
      <c r="H1216">
        <f t="shared" si="90"/>
        <v>0</v>
      </c>
      <c r="I1216">
        <f t="shared" si="90"/>
        <v>1</v>
      </c>
      <c r="J1216">
        <f t="shared" si="94"/>
        <v>1</v>
      </c>
      <c r="K1216">
        <f t="shared" si="91"/>
        <v>5.7921163717966024</v>
      </c>
      <c r="L1216">
        <f t="shared" si="91"/>
        <v>0.73539413001351583</v>
      </c>
      <c r="M1216">
        <f t="shared" si="91"/>
        <v>6.52751050181012</v>
      </c>
    </row>
    <row r="1217" spans="1:13" x14ac:dyDescent="0.2">
      <c r="A1217" s="1">
        <v>5</v>
      </c>
      <c r="B1217">
        <v>4.0349062192988514</v>
      </c>
      <c r="C1217">
        <v>7.1935616746390449</v>
      </c>
      <c r="D1217">
        <f t="shared" si="92"/>
        <v>11.228467893937896</v>
      </c>
      <c r="E1217">
        <v>0</v>
      </c>
      <c r="F1217">
        <v>0</v>
      </c>
      <c r="G1217">
        <f t="shared" si="93"/>
        <v>0</v>
      </c>
      <c r="H1217">
        <f t="shared" si="90"/>
        <v>1</v>
      </c>
      <c r="I1217">
        <f t="shared" si="90"/>
        <v>0</v>
      </c>
      <c r="J1217">
        <f t="shared" si="94"/>
        <v>0</v>
      </c>
      <c r="K1217">
        <f t="shared" si="91"/>
        <v>4.0349062192988514</v>
      </c>
      <c r="L1217">
        <f t="shared" si="91"/>
        <v>7.1935616746390449</v>
      </c>
      <c r="M1217">
        <f t="shared" si="91"/>
        <v>11.228467893937896</v>
      </c>
    </row>
    <row r="1218" spans="1:13" x14ac:dyDescent="0.2">
      <c r="A1218" s="1">
        <v>6</v>
      </c>
      <c r="B1218">
        <v>7.1310778191915567</v>
      </c>
      <c r="C1218">
        <v>4.6476031345963076</v>
      </c>
      <c r="D1218">
        <f t="shared" si="92"/>
        <v>11.778680953787864</v>
      </c>
      <c r="E1218">
        <v>7</v>
      </c>
      <c r="F1218">
        <v>4.5</v>
      </c>
      <c r="G1218">
        <f t="shared" si="93"/>
        <v>11.5</v>
      </c>
      <c r="H1218">
        <f t="shared" ref="H1218:I1281" si="95">IF(OR(AND(B1218&gt;=5,E1218&gt;=5),AND(B1218&lt;5,E1218&lt;5)),1,0)</f>
        <v>1</v>
      </c>
      <c r="I1218">
        <f t="shared" si="95"/>
        <v>1</v>
      </c>
      <c r="J1218">
        <f t="shared" si="94"/>
        <v>1</v>
      </c>
      <c r="K1218">
        <f t="shared" ref="K1218:M1281" si="96">ABS(B1218-E1218)</f>
        <v>0.1310778191915567</v>
      </c>
      <c r="L1218">
        <f t="shared" si="96"/>
        <v>0.14760313459630758</v>
      </c>
      <c r="M1218">
        <f t="shared" si="96"/>
        <v>0.27868095378786428</v>
      </c>
    </row>
    <row r="1219" spans="1:13" x14ac:dyDescent="0.2">
      <c r="A1219" s="1">
        <v>7</v>
      </c>
      <c r="B1219">
        <v>6.6232781732573098</v>
      </c>
      <c r="C1219">
        <v>6.8457080752639508</v>
      </c>
      <c r="D1219">
        <f t="shared" ref="D1219:D1282" si="97">C1219+B1219</f>
        <v>13.468986248521261</v>
      </c>
      <c r="E1219">
        <v>9.5</v>
      </c>
      <c r="F1219">
        <v>10</v>
      </c>
      <c r="G1219">
        <f t="shared" ref="G1219:G1282" si="98">F1219+E1219</f>
        <v>19.5</v>
      </c>
      <c r="H1219">
        <f t="shared" si="95"/>
        <v>1</v>
      </c>
      <c r="I1219">
        <f t="shared" si="95"/>
        <v>1</v>
      </c>
      <c r="J1219">
        <f t="shared" ref="J1219:J1282" si="99">IF(OR(AND(D1219&gt;=10,G1219&gt;=10),AND(D1219&lt;10,G1219&lt;10)),1,0)</f>
        <v>1</v>
      </c>
      <c r="K1219">
        <f t="shared" si="96"/>
        <v>2.8767218267426902</v>
      </c>
      <c r="L1219">
        <f t="shared" si="96"/>
        <v>3.1542919247360492</v>
      </c>
      <c r="M1219">
        <f t="shared" si="96"/>
        <v>6.0310137514787385</v>
      </c>
    </row>
    <row r="1220" spans="1:13" x14ac:dyDescent="0.2">
      <c r="A1220" s="1">
        <v>8</v>
      </c>
      <c r="B1220">
        <v>7.6207617605999207</v>
      </c>
      <c r="C1220">
        <v>4.4116795868753407</v>
      </c>
      <c r="D1220">
        <f t="shared" si="97"/>
        <v>12.032441347475261</v>
      </c>
      <c r="E1220">
        <v>3.5</v>
      </c>
      <c r="F1220">
        <v>9</v>
      </c>
      <c r="G1220">
        <f t="shared" si="98"/>
        <v>12.5</v>
      </c>
      <c r="H1220">
        <f t="shared" si="95"/>
        <v>0</v>
      </c>
      <c r="I1220">
        <f t="shared" si="95"/>
        <v>0</v>
      </c>
      <c r="J1220">
        <f t="shared" si="99"/>
        <v>1</v>
      </c>
      <c r="K1220">
        <f t="shared" si="96"/>
        <v>4.1207617605999207</v>
      </c>
      <c r="L1220">
        <f t="shared" si="96"/>
        <v>4.5883204131246593</v>
      </c>
      <c r="M1220">
        <f t="shared" si="96"/>
        <v>0.4675586525247386</v>
      </c>
    </row>
    <row r="1221" spans="1:13" x14ac:dyDescent="0.2">
      <c r="A1221" s="1">
        <v>9</v>
      </c>
      <c r="B1221">
        <v>5.1333330176731113</v>
      </c>
      <c r="C1221">
        <v>1.9245485474059529</v>
      </c>
      <c r="D1221">
        <f t="shared" si="97"/>
        <v>7.0578815650790645</v>
      </c>
      <c r="E1221">
        <v>7</v>
      </c>
      <c r="F1221">
        <v>9.5</v>
      </c>
      <c r="G1221">
        <f t="shared" si="98"/>
        <v>16.5</v>
      </c>
      <c r="H1221">
        <f t="shared" si="95"/>
        <v>1</v>
      </c>
      <c r="I1221">
        <f t="shared" si="95"/>
        <v>0</v>
      </c>
      <c r="J1221">
        <f t="shared" si="99"/>
        <v>0</v>
      </c>
      <c r="K1221">
        <f t="shared" si="96"/>
        <v>1.8666669823268887</v>
      </c>
      <c r="L1221">
        <f t="shared" si="96"/>
        <v>7.5754514525940468</v>
      </c>
      <c r="M1221">
        <f t="shared" si="96"/>
        <v>9.4421184349209355</v>
      </c>
    </row>
    <row r="1222" spans="1:13" x14ac:dyDescent="0.2">
      <c r="A1222" s="1">
        <v>0</v>
      </c>
      <c r="B1222">
        <v>6.2482261338599629</v>
      </c>
      <c r="C1222">
        <v>8.5935501279243898</v>
      </c>
      <c r="D1222">
        <f t="shared" si="97"/>
        <v>14.841776261784354</v>
      </c>
      <c r="E1222">
        <v>8.5</v>
      </c>
      <c r="F1222">
        <v>9.5</v>
      </c>
      <c r="G1222">
        <f t="shared" si="98"/>
        <v>18</v>
      </c>
      <c r="H1222">
        <f t="shared" si="95"/>
        <v>1</v>
      </c>
      <c r="I1222">
        <f t="shared" si="95"/>
        <v>1</v>
      </c>
      <c r="J1222">
        <f t="shared" si="99"/>
        <v>1</v>
      </c>
      <c r="K1222">
        <f t="shared" si="96"/>
        <v>2.2517738661400371</v>
      </c>
      <c r="L1222">
        <f t="shared" si="96"/>
        <v>0.90644987207561023</v>
      </c>
      <c r="M1222">
        <f t="shared" si="96"/>
        <v>3.1582237382156464</v>
      </c>
    </row>
    <row r="1223" spans="1:13" x14ac:dyDescent="0.2">
      <c r="A1223" s="1">
        <v>1</v>
      </c>
      <c r="B1223">
        <v>7.7538585330864844</v>
      </c>
      <c r="C1223">
        <v>9.3270431786508308</v>
      </c>
      <c r="D1223">
        <f t="shared" si="97"/>
        <v>17.080901711737315</v>
      </c>
      <c r="E1223">
        <v>4.5</v>
      </c>
      <c r="F1223">
        <v>5</v>
      </c>
      <c r="G1223">
        <f t="shared" si="98"/>
        <v>9.5</v>
      </c>
      <c r="H1223">
        <f t="shared" si="95"/>
        <v>0</v>
      </c>
      <c r="I1223">
        <f t="shared" si="95"/>
        <v>1</v>
      </c>
      <c r="J1223">
        <f t="shared" si="99"/>
        <v>0</v>
      </c>
      <c r="K1223">
        <f t="shared" si="96"/>
        <v>3.2538585330864844</v>
      </c>
      <c r="L1223">
        <f t="shared" si="96"/>
        <v>4.3270431786508308</v>
      </c>
      <c r="M1223">
        <f t="shared" si="96"/>
        <v>7.5809017117373152</v>
      </c>
    </row>
    <row r="1224" spans="1:13" x14ac:dyDescent="0.2">
      <c r="A1224" s="1">
        <v>2</v>
      </c>
      <c r="B1224">
        <v>8.0197213250191766</v>
      </c>
      <c r="C1224">
        <v>4.8506589951428332</v>
      </c>
      <c r="D1224">
        <f t="shared" si="97"/>
        <v>12.87038032016201</v>
      </c>
      <c r="E1224">
        <v>3.5</v>
      </c>
      <c r="F1224">
        <v>7.5</v>
      </c>
      <c r="G1224">
        <f t="shared" si="98"/>
        <v>11</v>
      </c>
      <c r="H1224">
        <f t="shared" si="95"/>
        <v>0</v>
      </c>
      <c r="I1224">
        <f t="shared" si="95"/>
        <v>0</v>
      </c>
      <c r="J1224">
        <f t="shared" si="99"/>
        <v>1</v>
      </c>
      <c r="K1224">
        <f t="shared" si="96"/>
        <v>4.5197213250191766</v>
      </c>
      <c r="L1224">
        <f t="shared" si="96"/>
        <v>2.6493410048571668</v>
      </c>
      <c r="M1224">
        <f t="shared" si="96"/>
        <v>1.8703803201620097</v>
      </c>
    </row>
    <row r="1225" spans="1:13" x14ac:dyDescent="0.2">
      <c r="A1225" s="1">
        <v>3</v>
      </c>
      <c r="B1225">
        <v>4.5714285045735652</v>
      </c>
      <c r="C1225">
        <v>1.94830673529367</v>
      </c>
      <c r="D1225">
        <f t="shared" si="97"/>
        <v>6.5197352398672352</v>
      </c>
      <c r="E1225">
        <v>10</v>
      </c>
      <c r="F1225">
        <v>3.5</v>
      </c>
      <c r="G1225">
        <f t="shared" si="98"/>
        <v>13.5</v>
      </c>
      <c r="H1225">
        <f t="shared" si="95"/>
        <v>0</v>
      </c>
      <c r="I1225">
        <f t="shared" si="95"/>
        <v>1</v>
      </c>
      <c r="J1225">
        <f t="shared" si="99"/>
        <v>0</v>
      </c>
      <c r="K1225">
        <f t="shared" si="96"/>
        <v>5.4285714954264348</v>
      </c>
      <c r="L1225">
        <f t="shared" si="96"/>
        <v>1.55169326470633</v>
      </c>
      <c r="M1225">
        <f t="shared" si="96"/>
        <v>6.9802647601327648</v>
      </c>
    </row>
    <row r="1226" spans="1:13" x14ac:dyDescent="0.2">
      <c r="A1226" s="1">
        <v>4</v>
      </c>
      <c r="B1226">
        <v>3.572241513643776</v>
      </c>
      <c r="C1226">
        <v>5.8105125401656528</v>
      </c>
      <c r="D1226">
        <f t="shared" si="97"/>
        <v>9.3827540538094283</v>
      </c>
      <c r="E1226">
        <v>9</v>
      </c>
      <c r="F1226">
        <v>8</v>
      </c>
      <c r="G1226">
        <f t="shared" si="98"/>
        <v>17</v>
      </c>
      <c r="H1226">
        <f t="shared" si="95"/>
        <v>0</v>
      </c>
      <c r="I1226">
        <f t="shared" si="95"/>
        <v>1</v>
      </c>
      <c r="J1226">
        <f t="shared" si="99"/>
        <v>0</v>
      </c>
      <c r="K1226">
        <f t="shared" si="96"/>
        <v>5.4277584863562236</v>
      </c>
      <c r="L1226">
        <f t="shared" si="96"/>
        <v>2.1894874598343472</v>
      </c>
      <c r="M1226">
        <f t="shared" si="96"/>
        <v>7.6172459461905717</v>
      </c>
    </row>
    <row r="1227" spans="1:13" x14ac:dyDescent="0.2">
      <c r="A1227" s="1">
        <v>5</v>
      </c>
      <c r="B1227">
        <v>4.4999987847111793</v>
      </c>
      <c r="C1227">
        <v>4.5415332366481431</v>
      </c>
      <c r="D1227">
        <f t="shared" si="97"/>
        <v>9.0415320213593233</v>
      </c>
      <c r="E1227">
        <v>2.5</v>
      </c>
      <c r="F1227">
        <v>1</v>
      </c>
      <c r="G1227">
        <f t="shared" si="98"/>
        <v>3.5</v>
      </c>
      <c r="H1227">
        <f t="shared" si="95"/>
        <v>1</v>
      </c>
      <c r="I1227">
        <f t="shared" si="95"/>
        <v>1</v>
      </c>
      <c r="J1227">
        <f t="shared" si="99"/>
        <v>1</v>
      </c>
      <c r="K1227">
        <f t="shared" si="96"/>
        <v>1.9999987847111793</v>
      </c>
      <c r="L1227">
        <f t="shared" si="96"/>
        <v>3.5415332366481431</v>
      </c>
      <c r="M1227">
        <f t="shared" si="96"/>
        <v>5.5415320213593233</v>
      </c>
    </row>
    <row r="1228" spans="1:13" x14ac:dyDescent="0.2">
      <c r="A1228" s="1">
        <v>6</v>
      </c>
      <c r="B1228">
        <v>7.0614902189073074</v>
      </c>
      <c r="C1228">
        <v>5.9120092919112182</v>
      </c>
      <c r="D1228">
        <f t="shared" si="97"/>
        <v>12.973499510818526</v>
      </c>
      <c r="E1228">
        <v>7</v>
      </c>
      <c r="F1228">
        <v>7.5</v>
      </c>
      <c r="G1228">
        <f t="shared" si="98"/>
        <v>14.5</v>
      </c>
      <c r="H1228">
        <f t="shared" si="95"/>
        <v>1</v>
      </c>
      <c r="I1228">
        <f t="shared" si="95"/>
        <v>1</v>
      </c>
      <c r="J1228">
        <f t="shared" si="99"/>
        <v>1</v>
      </c>
      <c r="K1228">
        <f t="shared" si="96"/>
        <v>6.1490218907307437E-2</v>
      </c>
      <c r="L1228">
        <f t="shared" si="96"/>
        <v>1.5879907080887818</v>
      </c>
      <c r="M1228">
        <f t="shared" si="96"/>
        <v>1.5265004891814744</v>
      </c>
    </row>
    <row r="1229" spans="1:13" x14ac:dyDescent="0.2">
      <c r="A1229" s="1">
        <v>7</v>
      </c>
      <c r="B1229">
        <v>5.1165888125123136</v>
      </c>
      <c r="C1229">
        <v>6.5879326703964214</v>
      </c>
      <c r="D1229">
        <f t="shared" si="97"/>
        <v>11.704521482908735</v>
      </c>
      <c r="E1229">
        <v>4</v>
      </c>
      <c r="F1229">
        <v>1</v>
      </c>
      <c r="G1229">
        <f t="shared" si="98"/>
        <v>5</v>
      </c>
      <c r="H1229">
        <f t="shared" si="95"/>
        <v>0</v>
      </c>
      <c r="I1229">
        <f t="shared" si="95"/>
        <v>0</v>
      </c>
      <c r="J1229">
        <f t="shared" si="99"/>
        <v>0</v>
      </c>
      <c r="K1229">
        <f t="shared" si="96"/>
        <v>1.1165888125123136</v>
      </c>
      <c r="L1229">
        <f t="shared" si="96"/>
        <v>5.5879326703964214</v>
      </c>
      <c r="M1229">
        <f t="shared" si="96"/>
        <v>6.704521482908735</v>
      </c>
    </row>
    <row r="1230" spans="1:13" x14ac:dyDescent="0.2">
      <c r="A1230" s="1">
        <v>8</v>
      </c>
      <c r="B1230">
        <v>4.5714285045735652</v>
      </c>
      <c r="C1230">
        <v>7.3765343748658454</v>
      </c>
      <c r="D1230">
        <f t="shared" si="97"/>
        <v>11.947962879439411</v>
      </c>
      <c r="E1230">
        <v>4</v>
      </c>
      <c r="F1230">
        <v>7</v>
      </c>
      <c r="G1230">
        <f t="shared" si="98"/>
        <v>11</v>
      </c>
      <c r="H1230">
        <f t="shared" si="95"/>
        <v>1</v>
      </c>
      <c r="I1230">
        <f t="shared" si="95"/>
        <v>1</v>
      </c>
      <c r="J1230">
        <f t="shared" si="99"/>
        <v>1</v>
      </c>
      <c r="K1230">
        <f t="shared" si="96"/>
        <v>0.5714285045735652</v>
      </c>
      <c r="L1230">
        <f t="shared" si="96"/>
        <v>0.3765343748658454</v>
      </c>
      <c r="M1230">
        <f t="shared" si="96"/>
        <v>0.9479628794394106</v>
      </c>
    </row>
    <row r="1231" spans="1:13" x14ac:dyDescent="0.2">
      <c r="A1231" s="1">
        <v>9</v>
      </c>
      <c r="B1231">
        <v>4.5714285045735652</v>
      </c>
      <c r="C1231">
        <v>5.4263463213592686</v>
      </c>
      <c r="D1231">
        <f t="shared" si="97"/>
        <v>9.997774825932833</v>
      </c>
      <c r="E1231">
        <v>6</v>
      </c>
      <c r="F1231">
        <v>4</v>
      </c>
      <c r="G1231">
        <f t="shared" si="98"/>
        <v>10</v>
      </c>
      <c r="H1231">
        <f t="shared" si="95"/>
        <v>0</v>
      </c>
      <c r="I1231">
        <f t="shared" si="95"/>
        <v>0</v>
      </c>
      <c r="J1231">
        <f t="shared" si="99"/>
        <v>0</v>
      </c>
      <c r="K1231">
        <f t="shared" si="96"/>
        <v>1.4285714954264348</v>
      </c>
      <c r="L1231">
        <f t="shared" si="96"/>
        <v>1.4263463213592686</v>
      </c>
      <c r="M1231">
        <f t="shared" si="96"/>
        <v>2.2251740671670461E-3</v>
      </c>
    </row>
    <row r="1232" spans="1:13" x14ac:dyDescent="0.2">
      <c r="A1232" s="1">
        <v>0</v>
      </c>
      <c r="B1232">
        <v>7.0444542117486693</v>
      </c>
      <c r="C1232">
        <v>3.4065045739644719</v>
      </c>
      <c r="D1232">
        <f t="shared" si="97"/>
        <v>10.450958785713141</v>
      </c>
      <c r="E1232">
        <v>3.5</v>
      </c>
      <c r="F1232">
        <v>6.5</v>
      </c>
      <c r="G1232">
        <f t="shared" si="98"/>
        <v>10</v>
      </c>
      <c r="H1232">
        <f t="shared" si="95"/>
        <v>0</v>
      </c>
      <c r="I1232">
        <f t="shared" si="95"/>
        <v>0</v>
      </c>
      <c r="J1232">
        <f t="shared" si="99"/>
        <v>1</v>
      </c>
      <c r="K1232">
        <f t="shared" si="96"/>
        <v>3.5444542117486693</v>
      </c>
      <c r="L1232">
        <f t="shared" si="96"/>
        <v>3.0934954260355281</v>
      </c>
      <c r="M1232">
        <f t="shared" si="96"/>
        <v>0.45095878571314074</v>
      </c>
    </row>
    <row r="1233" spans="1:13" x14ac:dyDescent="0.2">
      <c r="A1233" s="1">
        <v>1</v>
      </c>
      <c r="B1233">
        <v>4.4095033654342393</v>
      </c>
      <c r="C1233">
        <v>5.0085280032369708</v>
      </c>
      <c r="D1233">
        <f t="shared" si="97"/>
        <v>9.41803136867121</v>
      </c>
      <c r="E1233">
        <v>3</v>
      </c>
      <c r="F1233">
        <v>6.5</v>
      </c>
      <c r="G1233">
        <f t="shared" si="98"/>
        <v>9.5</v>
      </c>
      <c r="H1233">
        <f t="shared" si="95"/>
        <v>1</v>
      </c>
      <c r="I1233">
        <f t="shared" si="95"/>
        <v>1</v>
      </c>
      <c r="J1233">
        <f t="shared" si="99"/>
        <v>1</v>
      </c>
      <c r="K1233">
        <f t="shared" si="96"/>
        <v>1.4095033654342393</v>
      </c>
      <c r="L1233">
        <f t="shared" si="96"/>
        <v>1.4914719967630292</v>
      </c>
      <c r="M1233">
        <f t="shared" si="96"/>
        <v>8.1968631328789954E-2</v>
      </c>
    </row>
    <row r="1234" spans="1:13" x14ac:dyDescent="0.2">
      <c r="A1234" s="1">
        <v>2</v>
      </c>
      <c r="B1234">
        <v>2.7438544769797959</v>
      </c>
      <c r="C1234">
        <v>4.5858782820768278</v>
      </c>
      <c r="D1234">
        <f t="shared" si="97"/>
        <v>7.3297327590566237</v>
      </c>
      <c r="E1234">
        <v>5.5</v>
      </c>
      <c r="F1234">
        <v>7.5</v>
      </c>
      <c r="G1234">
        <f t="shared" si="98"/>
        <v>13</v>
      </c>
      <c r="H1234">
        <f t="shared" si="95"/>
        <v>0</v>
      </c>
      <c r="I1234">
        <f t="shared" si="95"/>
        <v>0</v>
      </c>
      <c r="J1234">
        <f t="shared" si="99"/>
        <v>0</v>
      </c>
      <c r="K1234">
        <f t="shared" si="96"/>
        <v>2.7561455230202041</v>
      </c>
      <c r="L1234">
        <f t="shared" si="96"/>
        <v>2.9141217179231722</v>
      </c>
      <c r="M1234">
        <f t="shared" si="96"/>
        <v>5.6702672409433763</v>
      </c>
    </row>
    <row r="1235" spans="1:13" x14ac:dyDescent="0.2">
      <c r="A1235" s="1">
        <v>3</v>
      </c>
      <c r="B1235">
        <v>5.7578433863411611</v>
      </c>
      <c r="C1235">
        <v>4.4290374750381654</v>
      </c>
      <c r="D1235">
        <f t="shared" si="97"/>
        <v>10.186880861379326</v>
      </c>
      <c r="E1235">
        <v>2.5</v>
      </c>
      <c r="F1235">
        <v>4</v>
      </c>
      <c r="G1235">
        <f t="shared" si="98"/>
        <v>6.5</v>
      </c>
      <c r="H1235">
        <f t="shared" si="95"/>
        <v>0</v>
      </c>
      <c r="I1235">
        <f t="shared" si="95"/>
        <v>1</v>
      </c>
      <c r="J1235">
        <f t="shared" si="99"/>
        <v>0</v>
      </c>
      <c r="K1235">
        <f t="shared" si="96"/>
        <v>3.2578433863411611</v>
      </c>
      <c r="L1235">
        <f t="shared" si="96"/>
        <v>0.42903747503816536</v>
      </c>
      <c r="M1235">
        <f t="shared" si="96"/>
        <v>3.6868808613793256</v>
      </c>
    </row>
    <row r="1236" spans="1:13" x14ac:dyDescent="0.2">
      <c r="A1236" s="1">
        <v>4</v>
      </c>
      <c r="B1236">
        <v>4.0425702395019902</v>
      </c>
      <c r="C1236">
        <v>5.8733006564568182</v>
      </c>
      <c r="D1236">
        <f t="shared" si="97"/>
        <v>9.9158708959588076</v>
      </c>
      <c r="E1236">
        <v>6</v>
      </c>
      <c r="F1236">
        <v>3.5</v>
      </c>
      <c r="G1236">
        <f t="shared" si="98"/>
        <v>9.5</v>
      </c>
      <c r="H1236">
        <f t="shared" si="95"/>
        <v>0</v>
      </c>
      <c r="I1236">
        <f t="shared" si="95"/>
        <v>0</v>
      </c>
      <c r="J1236">
        <f t="shared" si="99"/>
        <v>1</v>
      </c>
      <c r="K1236">
        <f t="shared" si="96"/>
        <v>1.9574297604980098</v>
      </c>
      <c r="L1236">
        <f t="shared" si="96"/>
        <v>2.3733006564568182</v>
      </c>
      <c r="M1236">
        <f t="shared" si="96"/>
        <v>0.41587089595880755</v>
      </c>
    </row>
    <row r="1237" spans="1:13" x14ac:dyDescent="0.2">
      <c r="A1237" s="1">
        <v>5</v>
      </c>
      <c r="B1237">
        <v>4.4779760902569832</v>
      </c>
      <c r="C1237">
        <v>5.4471889237200291</v>
      </c>
      <c r="D1237">
        <f t="shared" si="97"/>
        <v>9.9251650139770113</v>
      </c>
      <c r="E1237">
        <v>0</v>
      </c>
      <c r="F1237">
        <v>0</v>
      </c>
      <c r="G1237">
        <f t="shared" si="98"/>
        <v>0</v>
      </c>
      <c r="H1237">
        <f t="shared" si="95"/>
        <v>1</v>
      </c>
      <c r="I1237">
        <f t="shared" si="95"/>
        <v>0</v>
      </c>
      <c r="J1237">
        <f t="shared" si="99"/>
        <v>1</v>
      </c>
      <c r="K1237">
        <f t="shared" si="96"/>
        <v>4.4779760902569832</v>
      </c>
      <c r="L1237">
        <f t="shared" si="96"/>
        <v>5.4471889237200291</v>
      </c>
      <c r="M1237">
        <f t="shared" si="96"/>
        <v>9.9251650139770113</v>
      </c>
    </row>
    <row r="1238" spans="1:13" x14ac:dyDescent="0.2">
      <c r="A1238" s="1">
        <v>6</v>
      </c>
      <c r="B1238">
        <v>5.0857476533919579</v>
      </c>
      <c r="C1238">
        <v>11.3632173019035</v>
      </c>
      <c r="D1238">
        <f t="shared" si="97"/>
        <v>16.448964955295459</v>
      </c>
      <c r="E1238">
        <v>6</v>
      </c>
      <c r="F1238">
        <v>6</v>
      </c>
      <c r="G1238">
        <f t="shared" si="98"/>
        <v>12</v>
      </c>
      <c r="H1238">
        <f t="shared" si="95"/>
        <v>1</v>
      </c>
      <c r="I1238">
        <f t="shared" si="95"/>
        <v>1</v>
      </c>
      <c r="J1238">
        <f t="shared" si="99"/>
        <v>1</v>
      </c>
      <c r="K1238">
        <f t="shared" si="96"/>
        <v>0.91425234660804211</v>
      </c>
      <c r="L1238">
        <f t="shared" si="96"/>
        <v>5.3632173019035001</v>
      </c>
      <c r="M1238">
        <f t="shared" si="96"/>
        <v>4.4489649552954589</v>
      </c>
    </row>
    <row r="1239" spans="1:13" x14ac:dyDescent="0.2">
      <c r="A1239" s="1">
        <v>7</v>
      </c>
      <c r="B1239">
        <v>3.2497530518593032</v>
      </c>
      <c r="C1239">
        <v>4.6822879415573668</v>
      </c>
      <c r="D1239">
        <f t="shared" si="97"/>
        <v>7.9320409934166705</v>
      </c>
      <c r="E1239">
        <v>8.5</v>
      </c>
      <c r="F1239">
        <v>9.5</v>
      </c>
      <c r="G1239">
        <f t="shared" si="98"/>
        <v>18</v>
      </c>
      <c r="H1239">
        <f t="shared" si="95"/>
        <v>0</v>
      </c>
      <c r="I1239">
        <f t="shared" si="95"/>
        <v>0</v>
      </c>
      <c r="J1239">
        <f t="shared" si="99"/>
        <v>0</v>
      </c>
      <c r="K1239">
        <f t="shared" si="96"/>
        <v>5.2502469481406973</v>
      </c>
      <c r="L1239">
        <f t="shared" si="96"/>
        <v>4.8177120584426332</v>
      </c>
      <c r="M1239">
        <f t="shared" si="96"/>
        <v>10.06795900658333</v>
      </c>
    </row>
    <row r="1240" spans="1:13" x14ac:dyDescent="0.2">
      <c r="A1240" s="1">
        <v>8</v>
      </c>
      <c r="B1240">
        <v>4.7999999666231199</v>
      </c>
      <c r="C1240">
        <v>6.6238029533994256</v>
      </c>
      <c r="D1240">
        <f t="shared" si="97"/>
        <v>11.423802920022545</v>
      </c>
      <c r="E1240">
        <v>6</v>
      </c>
      <c r="F1240">
        <v>5</v>
      </c>
      <c r="G1240">
        <f t="shared" si="98"/>
        <v>11</v>
      </c>
      <c r="H1240">
        <f t="shared" si="95"/>
        <v>0</v>
      </c>
      <c r="I1240">
        <f t="shared" si="95"/>
        <v>1</v>
      </c>
      <c r="J1240">
        <f t="shared" si="99"/>
        <v>1</v>
      </c>
      <c r="K1240">
        <f t="shared" si="96"/>
        <v>1.2000000333768801</v>
      </c>
      <c r="L1240">
        <f t="shared" si="96"/>
        <v>1.6238029533994256</v>
      </c>
      <c r="M1240">
        <f t="shared" si="96"/>
        <v>0.42380292002254549</v>
      </c>
    </row>
    <row r="1241" spans="1:13" x14ac:dyDescent="0.2">
      <c r="A1241" s="1">
        <v>9</v>
      </c>
      <c r="B1241">
        <v>4.7999999666231199</v>
      </c>
      <c r="C1241">
        <v>2.0690346828443369</v>
      </c>
      <c r="D1241">
        <f t="shared" si="97"/>
        <v>6.8690346494674568</v>
      </c>
      <c r="E1241">
        <v>6</v>
      </c>
      <c r="F1241">
        <v>1</v>
      </c>
      <c r="G1241">
        <f t="shared" si="98"/>
        <v>7</v>
      </c>
      <c r="H1241">
        <f t="shared" si="95"/>
        <v>0</v>
      </c>
      <c r="I1241">
        <f t="shared" si="95"/>
        <v>1</v>
      </c>
      <c r="J1241">
        <f t="shared" si="99"/>
        <v>1</v>
      </c>
      <c r="K1241">
        <f t="shared" si="96"/>
        <v>1.2000000333768801</v>
      </c>
      <c r="L1241">
        <f t="shared" si="96"/>
        <v>1.0690346828443369</v>
      </c>
      <c r="M1241">
        <f t="shared" si="96"/>
        <v>0.13096535053254321</v>
      </c>
    </row>
    <row r="1242" spans="1:13" x14ac:dyDescent="0.2">
      <c r="A1242" s="1">
        <v>0</v>
      </c>
      <c r="B1242">
        <v>6.4623369626037128</v>
      </c>
      <c r="C1242">
        <v>0.65379996777833194</v>
      </c>
      <c r="D1242">
        <f t="shared" si="97"/>
        <v>7.1161369303820443</v>
      </c>
      <c r="E1242">
        <v>2.5</v>
      </c>
      <c r="F1242">
        <v>3</v>
      </c>
      <c r="G1242">
        <f t="shared" si="98"/>
        <v>5.5</v>
      </c>
      <c r="H1242">
        <f t="shared" si="95"/>
        <v>0</v>
      </c>
      <c r="I1242">
        <f t="shared" si="95"/>
        <v>1</v>
      </c>
      <c r="J1242">
        <f t="shared" si="99"/>
        <v>1</v>
      </c>
      <c r="K1242">
        <f t="shared" si="96"/>
        <v>3.9623369626037128</v>
      </c>
      <c r="L1242">
        <f t="shared" si="96"/>
        <v>2.3462000322216681</v>
      </c>
      <c r="M1242">
        <f t="shared" si="96"/>
        <v>1.6161369303820443</v>
      </c>
    </row>
    <row r="1243" spans="1:13" x14ac:dyDescent="0.2">
      <c r="A1243" s="1">
        <v>1</v>
      </c>
      <c r="B1243">
        <v>4.9678674951613262</v>
      </c>
      <c r="C1243">
        <v>4.1188473792995488</v>
      </c>
      <c r="D1243">
        <f t="shared" si="97"/>
        <v>9.0867148744608741</v>
      </c>
      <c r="E1243">
        <v>2</v>
      </c>
      <c r="F1243">
        <v>6</v>
      </c>
      <c r="G1243">
        <f t="shared" si="98"/>
        <v>8</v>
      </c>
      <c r="H1243">
        <f t="shared" si="95"/>
        <v>1</v>
      </c>
      <c r="I1243">
        <f t="shared" si="95"/>
        <v>0</v>
      </c>
      <c r="J1243">
        <f t="shared" si="99"/>
        <v>1</v>
      </c>
      <c r="K1243">
        <f t="shared" si="96"/>
        <v>2.9678674951613262</v>
      </c>
      <c r="L1243">
        <f t="shared" si="96"/>
        <v>1.8811526207004512</v>
      </c>
      <c r="M1243">
        <f t="shared" si="96"/>
        <v>1.0867148744608741</v>
      </c>
    </row>
    <row r="1244" spans="1:13" x14ac:dyDescent="0.2">
      <c r="A1244" s="1">
        <v>2</v>
      </c>
      <c r="B1244">
        <v>2.065254855033527</v>
      </c>
      <c r="C1244">
        <v>3.9537575986124631</v>
      </c>
      <c r="D1244">
        <f t="shared" si="97"/>
        <v>6.0190124536459901</v>
      </c>
      <c r="E1244">
        <v>9</v>
      </c>
      <c r="F1244">
        <v>9</v>
      </c>
      <c r="G1244">
        <f t="shared" si="98"/>
        <v>18</v>
      </c>
      <c r="H1244">
        <f t="shared" si="95"/>
        <v>0</v>
      </c>
      <c r="I1244">
        <f t="shared" si="95"/>
        <v>0</v>
      </c>
      <c r="J1244">
        <f t="shared" si="99"/>
        <v>0</v>
      </c>
      <c r="K1244">
        <f t="shared" si="96"/>
        <v>6.934745144966473</v>
      </c>
      <c r="L1244">
        <f t="shared" si="96"/>
        <v>5.0462424013875369</v>
      </c>
      <c r="M1244">
        <f t="shared" si="96"/>
        <v>11.98098754635401</v>
      </c>
    </row>
    <row r="1245" spans="1:13" x14ac:dyDescent="0.2">
      <c r="A1245" s="1">
        <v>3</v>
      </c>
      <c r="B1245">
        <v>5.2591855545324968</v>
      </c>
      <c r="C1245">
        <v>5.3121639962416589</v>
      </c>
      <c r="D1245">
        <f t="shared" si="97"/>
        <v>10.571349550774155</v>
      </c>
      <c r="E1245">
        <v>0</v>
      </c>
      <c r="F1245">
        <v>0</v>
      </c>
      <c r="G1245">
        <f t="shared" si="98"/>
        <v>0</v>
      </c>
      <c r="H1245">
        <f t="shared" si="95"/>
        <v>0</v>
      </c>
      <c r="I1245">
        <f t="shared" si="95"/>
        <v>0</v>
      </c>
      <c r="J1245">
        <f t="shared" si="99"/>
        <v>0</v>
      </c>
      <c r="K1245">
        <f t="shared" si="96"/>
        <v>5.2591855545324968</v>
      </c>
      <c r="L1245">
        <f t="shared" si="96"/>
        <v>5.3121639962416589</v>
      </c>
      <c r="M1245">
        <f t="shared" si="96"/>
        <v>10.571349550774155</v>
      </c>
    </row>
    <row r="1246" spans="1:13" x14ac:dyDescent="0.2">
      <c r="A1246" s="1">
        <v>4</v>
      </c>
      <c r="B1246">
        <v>4.0292580801256799</v>
      </c>
      <c r="C1246">
        <v>5.3893564484094378</v>
      </c>
      <c r="D1246">
        <f t="shared" si="97"/>
        <v>9.4186145285351177</v>
      </c>
      <c r="E1246">
        <v>4</v>
      </c>
      <c r="F1246">
        <v>2</v>
      </c>
      <c r="G1246">
        <f t="shared" si="98"/>
        <v>6</v>
      </c>
      <c r="H1246">
        <f t="shared" si="95"/>
        <v>1</v>
      </c>
      <c r="I1246">
        <f t="shared" si="95"/>
        <v>0</v>
      </c>
      <c r="J1246">
        <f t="shared" si="99"/>
        <v>1</v>
      </c>
      <c r="K1246">
        <f t="shared" si="96"/>
        <v>2.9258080125679875E-2</v>
      </c>
      <c r="L1246">
        <f t="shared" si="96"/>
        <v>3.3893564484094378</v>
      </c>
      <c r="M1246">
        <f t="shared" si="96"/>
        <v>3.4186145285351177</v>
      </c>
    </row>
    <row r="1247" spans="1:13" x14ac:dyDescent="0.2">
      <c r="A1247" s="1">
        <v>5</v>
      </c>
      <c r="B1247">
        <v>3.6942948314119142</v>
      </c>
      <c r="C1247">
        <v>2.42597310808502</v>
      </c>
      <c r="D1247">
        <f t="shared" si="97"/>
        <v>6.1202679394969337</v>
      </c>
      <c r="E1247">
        <v>9</v>
      </c>
      <c r="F1247">
        <v>9</v>
      </c>
      <c r="G1247">
        <f t="shared" si="98"/>
        <v>18</v>
      </c>
      <c r="H1247">
        <f t="shared" si="95"/>
        <v>0</v>
      </c>
      <c r="I1247">
        <f t="shared" si="95"/>
        <v>0</v>
      </c>
      <c r="J1247">
        <f t="shared" si="99"/>
        <v>0</v>
      </c>
      <c r="K1247">
        <f t="shared" si="96"/>
        <v>5.3057051685880854</v>
      </c>
      <c r="L1247">
        <f t="shared" si="96"/>
        <v>6.57402689191498</v>
      </c>
      <c r="M1247">
        <f t="shared" si="96"/>
        <v>11.879732060503066</v>
      </c>
    </row>
    <row r="1248" spans="1:13" x14ac:dyDescent="0.2">
      <c r="A1248" s="1">
        <v>6</v>
      </c>
      <c r="B1248">
        <v>4.9128689070217044</v>
      </c>
      <c r="C1248">
        <v>1.9241331240187469</v>
      </c>
      <c r="D1248">
        <f t="shared" si="97"/>
        <v>6.8370020310404511</v>
      </c>
      <c r="E1248">
        <v>5</v>
      </c>
      <c r="F1248">
        <v>8</v>
      </c>
      <c r="G1248">
        <f t="shared" si="98"/>
        <v>13</v>
      </c>
      <c r="H1248">
        <f t="shared" si="95"/>
        <v>0</v>
      </c>
      <c r="I1248">
        <f t="shared" si="95"/>
        <v>0</v>
      </c>
      <c r="J1248">
        <f t="shared" si="99"/>
        <v>0</v>
      </c>
      <c r="K1248">
        <f t="shared" si="96"/>
        <v>8.7131092978295577E-2</v>
      </c>
      <c r="L1248">
        <f t="shared" si="96"/>
        <v>6.0758668759812533</v>
      </c>
      <c r="M1248">
        <f t="shared" si="96"/>
        <v>6.1629979689595489</v>
      </c>
    </row>
    <row r="1249" spans="1:13" x14ac:dyDescent="0.2">
      <c r="A1249" s="1">
        <v>7</v>
      </c>
      <c r="B1249">
        <v>4.7027352622646426</v>
      </c>
      <c r="C1249">
        <v>3.4515309020181508</v>
      </c>
      <c r="D1249">
        <f t="shared" si="97"/>
        <v>8.1542661642827934</v>
      </c>
      <c r="E1249">
        <v>4.5</v>
      </c>
      <c r="F1249">
        <v>6</v>
      </c>
      <c r="G1249">
        <f t="shared" si="98"/>
        <v>10.5</v>
      </c>
      <c r="H1249">
        <f t="shared" si="95"/>
        <v>1</v>
      </c>
      <c r="I1249">
        <f t="shared" si="95"/>
        <v>0</v>
      </c>
      <c r="J1249">
        <f t="shared" si="99"/>
        <v>0</v>
      </c>
      <c r="K1249">
        <f t="shared" si="96"/>
        <v>0.20273526226464256</v>
      </c>
      <c r="L1249">
        <f t="shared" si="96"/>
        <v>2.5484690979818492</v>
      </c>
      <c r="M1249">
        <f t="shared" si="96"/>
        <v>2.3457338357172066</v>
      </c>
    </row>
    <row r="1250" spans="1:13" x14ac:dyDescent="0.2">
      <c r="A1250" s="1">
        <v>8</v>
      </c>
      <c r="B1250">
        <v>4.9333330642369013</v>
      </c>
      <c r="C1250">
        <v>3.0894731166369471</v>
      </c>
      <c r="D1250">
        <f t="shared" si="97"/>
        <v>8.0228061808738484</v>
      </c>
      <c r="E1250">
        <v>9.5</v>
      </c>
      <c r="F1250">
        <v>8</v>
      </c>
      <c r="G1250">
        <f t="shared" si="98"/>
        <v>17.5</v>
      </c>
      <c r="H1250">
        <f t="shared" si="95"/>
        <v>0</v>
      </c>
      <c r="I1250">
        <f t="shared" si="95"/>
        <v>0</v>
      </c>
      <c r="J1250">
        <f t="shared" si="99"/>
        <v>0</v>
      </c>
      <c r="K1250">
        <f t="shared" si="96"/>
        <v>4.5666669357630987</v>
      </c>
      <c r="L1250">
        <f t="shared" si="96"/>
        <v>4.9105268833630529</v>
      </c>
      <c r="M1250">
        <f t="shared" si="96"/>
        <v>9.4771938191261516</v>
      </c>
    </row>
    <row r="1251" spans="1:13" x14ac:dyDescent="0.2">
      <c r="A1251" s="1">
        <v>9</v>
      </c>
      <c r="B1251">
        <v>4.9333330642369013</v>
      </c>
      <c r="C1251">
        <v>3.7293738205692462</v>
      </c>
      <c r="D1251">
        <f t="shared" si="97"/>
        <v>8.6627068848061484</v>
      </c>
      <c r="E1251">
        <v>0.5</v>
      </c>
      <c r="F1251">
        <v>5</v>
      </c>
      <c r="G1251">
        <f t="shared" si="98"/>
        <v>5.5</v>
      </c>
      <c r="H1251">
        <f t="shared" si="95"/>
        <v>1</v>
      </c>
      <c r="I1251">
        <f t="shared" si="95"/>
        <v>0</v>
      </c>
      <c r="J1251">
        <f t="shared" si="99"/>
        <v>1</v>
      </c>
      <c r="K1251">
        <f t="shared" si="96"/>
        <v>4.4333330642369013</v>
      </c>
      <c r="L1251">
        <f t="shared" si="96"/>
        <v>1.2706261794307538</v>
      </c>
      <c r="M1251">
        <f t="shared" si="96"/>
        <v>3.1627068848061484</v>
      </c>
    </row>
    <row r="1252" spans="1:13" x14ac:dyDescent="0.2">
      <c r="A1252" s="1">
        <v>0</v>
      </c>
      <c r="B1252">
        <v>6.4696447942711162</v>
      </c>
      <c r="C1252">
        <v>0.28447032310480552</v>
      </c>
      <c r="D1252">
        <f t="shared" si="97"/>
        <v>6.754115117375922</v>
      </c>
      <c r="E1252">
        <v>3.5</v>
      </c>
      <c r="F1252">
        <v>2</v>
      </c>
      <c r="G1252">
        <f t="shared" si="98"/>
        <v>5.5</v>
      </c>
      <c r="H1252">
        <f t="shared" si="95"/>
        <v>0</v>
      </c>
      <c r="I1252">
        <f t="shared" si="95"/>
        <v>1</v>
      </c>
      <c r="J1252">
        <f t="shared" si="99"/>
        <v>1</v>
      </c>
      <c r="K1252">
        <f t="shared" si="96"/>
        <v>2.9696447942711162</v>
      </c>
      <c r="L1252">
        <f t="shared" si="96"/>
        <v>1.7155296768951944</v>
      </c>
      <c r="M1252">
        <f t="shared" si="96"/>
        <v>1.254115117375922</v>
      </c>
    </row>
    <row r="1253" spans="1:13" x14ac:dyDescent="0.2">
      <c r="A1253" s="1">
        <v>1</v>
      </c>
      <c r="B1253">
        <v>4.4855195038638147</v>
      </c>
      <c r="C1253">
        <v>9.0390243015223017</v>
      </c>
      <c r="D1253">
        <f t="shared" si="97"/>
        <v>13.524543805386116</v>
      </c>
      <c r="E1253">
        <v>2</v>
      </c>
      <c r="F1253">
        <v>0</v>
      </c>
      <c r="G1253">
        <f t="shared" si="98"/>
        <v>2</v>
      </c>
      <c r="H1253">
        <f t="shared" si="95"/>
        <v>1</v>
      </c>
      <c r="I1253">
        <f t="shared" si="95"/>
        <v>0</v>
      </c>
      <c r="J1253">
        <f t="shared" si="99"/>
        <v>0</v>
      </c>
      <c r="K1253">
        <f t="shared" si="96"/>
        <v>2.4855195038638147</v>
      </c>
      <c r="L1253">
        <f t="shared" si="96"/>
        <v>9.0390243015223017</v>
      </c>
      <c r="M1253">
        <f t="shared" si="96"/>
        <v>11.524543805386116</v>
      </c>
    </row>
    <row r="1254" spans="1:13" x14ac:dyDescent="0.2">
      <c r="A1254" s="1">
        <v>2</v>
      </c>
      <c r="B1254">
        <v>4.5197491894963342</v>
      </c>
      <c r="C1254">
        <v>9.442958671544659</v>
      </c>
      <c r="D1254">
        <f t="shared" si="97"/>
        <v>13.962707861040993</v>
      </c>
      <c r="E1254">
        <v>9.5</v>
      </c>
      <c r="F1254">
        <v>9.5</v>
      </c>
      <c r="G1254">
        <f t="shared" si="98"/>
        <v>19</v>
      </c>
      <c r="H1254">
        <f t="shared" si="95"/>
        <v>0</v>
      </c>
      <c r="I1254">
        <f t="shared" si="95"/>
        <v>1</v>
      </c>
      <c r="J1254">
        <f t="shared" si="99"/>
        <v>1</v>
      </c>
      <c r="K1254">
        <f t="shared" si="96"/>
        <v>4.9802508105036658</v>
      </c>
      <c r="L1254">
        <f t="shared" si="96"/>
        <v>5.7041328455341045E-2</v>
      </c>
      <c r="M1254">
        <f t="shared" si="96"/>
        <v>5.0372921389590068</v>
      </c>
    </row>
    <row r="1255" spans="1:13" x14ac:dyDescent="0.2">
      <c r="A1255" s="1">
        <v>3</v>
      </c>
      <c r="B1255">
        <v>5.0832039635025286</v>
      </c>
      <c r="C1255">
        <v>7.842669097019634</v>
      </c>
      <c r="D1255">
        <f t="shared" si="97"/>
        <v>12.925873060522163</v>
      </c>
      <c r="E1255">
        <v>3.5</v>
      </c>
      <c r="F1255">
        <v>3.5</v>
      </c>
      <c r="G1255">
        <f t="shared" si="98"/>
        <v>7</v>
      </c>
      <c r="H1255">
        <f t="shared" si="95"/>
        <v>0</v>
      </c>
      <c r="I1255">
        <f t="shared" si="95"/>
        <v>0</v>
      </c>
      <c r="J1255">
        <f t="shared" si="99"/>
        <v>0</v>
      </c>
      <c r="K1255">
        <f t="shared" si="96"/>
        <v>1.5832039635025286</v>
      </c>
      <c r="L1255">
        <f t="shared" si="96"/>
        <v>4.342669097019634</v>
      </c>
      <c r="M1255">
        <f t="shared" si="96"/>
        <v>5.9258730605221626</v>
      </c>
    </row>
    <row r="1256" spans="1:13" x14ac:dyDescent="0.2">
      <c r="A1256" s="1">
        <v>4</v>
      </c>
      <c r="B1256">
        <v>6.0364431238325871</v>
      </c>
      <c r="C1256">
        <v>4.9538707292606503</v>
      </c>
      <c r="D1256">
        <f t="shared" si="97"/>
        <v>10.990313853093237</v>
      </c>
      <c r="E1256">
        <v>8</v>
      </c>
      <c r="F1256">
        <v>8</v>
      </c>
      <c r="G1256">
        <f t="shared" si="98"/>
        <v>16</v>
      </c>
      <c r="H1256">
        <f t="shared" si="95"/>
        <v>1</v>
      </c>
      <c r="I1256">
        <f t="shared" si="95"/>
        <v>0</v>
      </c>
      <c r="J1256">
        <f t="shared" si="99"/>
        <v>1</v>
      </c>
      <c r="K1256">
        <f t="shared" si="96"/>
        <v>1.9635568761674129</v>
      </c>
      <c r="L1256">
        <f t="shared" si="96"/>
        <v>3.0461292707393497</v>
      </c>
      <c r="M1256">
        <f t="shared" si="96"/>
        <v>5.0096861469067626</v>
      </c>
    </row>
    <row r="1257" spans="1:13" x14ac:dyDescent="0.2">
      <c r="A1257" s="1">
        <v>5</v>
      </c>
      <c r="B1257">
        <v>8.0452250849727882</v>
      </c>
      <c r="C1257">
        <v>9.8344203248910134</v>
      </c>
      <c r="D1257">
        <f t="shared" si="97"/>
        <v>17.879645409863802</v>
      </c>
      <c r="E1257">
        <v>8.5</v>
      </c>
      <c r="F1257">
        <v>9</v>
      </c>
      <c r="G1257">
        <f t="shared" si="98"/>
        <v>17.5</v>
      </c>
      <c r="H1257">
        <f t="shared" si="95"/>
        <v>1</v>
      </c>
      <c r="I1257">
        <f t="shared" si="95"/>
        <v>1</v>
      </c>
      <c r="J1257">
        <f t="shared" si="99"/>
        <v>1</v>
      </c>
      <c r="K1257">
        <f t="shared" si="96"/>
        <v>0.45477491502721179</v>
      </c>
      <c r="L1257">
        <f t="shared" si="96"/>
        <v>0.83442032489101337</v>
      </c>
      <c r="M1257">
        <f t="shared" si="96"/>
        <v>0.37964540986380158</v>
      </c>
    </row>
    <row r="1258" spans="1:13" x14ac:dyDescent="0.2">
      <c r="A1258" s="1">
        <v>6</v>
      </c>
      <c r="B1258">
        <v>2.5000015829379558</v>
      </c>
      <c r="C1258">
        <v>6.5320806176733024</v>
      </c>
      <c r="D1258">
        <f t="shared" si="97"/>
        <v>9.0320822006112582</v>
      </c>
      <c r="E1258">
        <v>4.5</v>
      </c>
      <c r="F1258">
        <v>2</v>
      </c>
      <c r="G1258">
        <f t="shared" si="98"/>
        <v>6.5</v>
      </c>
      <c r="H1258">
        <f t="shared" si="95"/>
        <v>1</v>
      </c>
      <c r="I1258">
        <f t="shared" si="95"/>
        <v>0</v>
      </c>
      <c r="J1258">
        <f t="shared" si="99"/>
        <v>1</v>
      </c>
      <c r="K1258">
        <f t="shared" si="96"/>
        <v>1.9999984170620442</v>
      </c>
      <c r="L1258">
        <f t="shared" si="96"/>
        <v>4.5320806176733024</v>
      </c>
      <c r="M1258">
        <f t="shared" si="96"/>
        <v>2.5320822006112582</v>
      </c>
    </row>
    <row r="1259" spans="1:13" x14ac:dyDescent="0.2">
      <c r="A1259" s="1">
        <v>7</v>
      </c>
      <c r="B1259">
        <v>2.87904134760978</v>
      </c>
      <c r="C1259">
        <v>5.7037367176408216</v>
      </c>
      <c r="D1259">
        <f t="shared" si="97"/>
        <v>8.5827780652506007</v>
      </c>
      <c r="E1259">
        <v>8.5</v>
      </c>
      <c r="F1259">
        <v>8.5</v>
      </c>
      <c r="G1259">
        <f t="shared" si="98"/>
        <v>17</v>
      </c>
      <c r="H1259">
        <f t="shared" si="95"/>
        <v>0</v>
      </c>
      <c r="I1259">
        <f t="shared" si="95"/>
        <v>1</v>
      </c>
      <c r="J1259">
        <f t="shared" si="99"/>
        <v>0</v>
      </c>
      <c r="K1259">
        <f t="shared" si="96"/>
        <v>5.62095865239022</v>
      </c>
      <c r="L1259">
        <f t="shared" si="96"/>
        <v>2.7962632823591784</v>
      </c>
      <c r="M1259">
        <f t="shared" si="96"/>
        <v>8.4172219347493993</v>
      </c>
    </row>
    <row r="1260" spans="1:13" x14ac:dyDescent="0.2">
      <c r="A1260" s="1">
        <v>8</v>
      </c>
      <c r="B1260">
        <v>3.9206308751607541</v>
      </c>
      <c r="C1260">
        <v>4.2044406216405337</v>
      </c>
      <c r="D1260">
        <f t="shared" si="97"/>
        <v>8.1250714968012883</v>
      </c>
      <c r="E1260">
        <v>9</v>
      </c>
      <c r="F1260">
        <v>6.5</v>
      </c>
      <c r="G1260">
        <f t="shared" si="98"/>
        <v>15.5</v>
      </c>
      <c r="H1260">
        <f t="shared" si="95"/>
        <v>0</v>
      </c>
      <c r="I1260">
        <f t="shared" si="95"/>
        <v>0</v>
      </c>
      <c r="J1260">
        <f t="shared" si="99"/>
        <v>0</v>
      </c>
      <c r="K1260">
        <f t="shared" si="96"/>
        <v>5.0793691248392463</v>
      </c>
      <c r="L1260">
        <f t="shared" si="96"/>
        <v>2.2955593783594663</v>
      </c>
      <c r="M1260">
        <f t="shared" si="96"/>
        <v>7.3749285031987117</v>
      </c>
    </row>
    <row r="1261" spans="1:13" x14ac:dyDescent="0.2">
      <c r="A1261" s="1">
        <v>9</v>
      </c>
      <c r="B1261">
        <v>4.6249998704651336</v>
      </c>
      <c r="C1261">
        <v>3.4080151200382218</v>
      </c>
      <c r="D1261">
        <f t="shared" si="97"/>
        <v>8.0330149905033554</v>
      </c>
      <c r="E1261">
        <v>10</v>
      </c>
      <c r="F1261">
        <v>6.5</v>
      </c>
      <c r="G1261">
        <f t="shared" si="98"/>
        <v>16.5</v>
      </c>
      <c r="H1261">
        <f t="shared" si="95"/>
        <v>0</v>
      </c>
      <c r="I1261">
        <f t="shared" si="95"/>
        <v>0</v>
      </c>
      <c r="J1261">
        <f t="shared" si="99"/>
        <v>0</v>
      </c>
      <c r="K1261">
        <f t="shared" si="96"/>
        <v>5.3750001295348664</v>
      </c>
      <c r="L1261">
        <f t="shared" si="96"/>
        <v>3.0919848799617782</v>
      </c>
      <c r="M1261">
        <f t="shared" si="96"/>
        <v>8.4669850094966446</v>
      </c>
    </row>
    <row r="1262" spans="1:13" x14ac:dyDescent="0.2">
      <c r="A1262" s="1">
        <v>0</v>
      </c>
      <c r="B1262">
        <v>-0.38860209710957311</v>
      </c>
      <c r="C1262">
        <v>6.6641704421968964</v>
      </c>
      <c r="D1262">
        <f t="shared" si="97"/>
        <v>6.275568345087323</v>
      </c>
      <c r="E1262">
        <v>8.5</v>
      </c>
      <c r="F1262">
        <v>8.5</v>
      </c>
      <c r="G1262">
        <f t="shared" si="98"/>
        <v>17</v>
      </c>
      <c r="H1262">
        <f t="shared" si="95"/>
        <v>0</v>
      </c>
      <c r="I1262">
        <f t="shared" si="95"/>
        <v>1</v>
      </c>
      <c r="J1262">
        <f t="shared" si="99"/>
        <v>0</v>
      </c>
      <c r="K1262">
        <f t="shared" si="96"/>
        <v>8.8886020971095725</v>
      </c>
      <c r="L1262">
        <f t="shared" si="96"/>
        <v>1.8358295578031036</v>
      </c>
      <c r="M1262">
        <f t="shared" si="96"/>
        <v>10.724431654912678</v>
      </c>
    </row>
    <row r="1263" spans="1:13" x14ac:dyDescent="0.2">
      <c r="A1263" s="1">
        <v>1</v>
      </c>
      <c r="B1263">
        <v>3.417402473739227</v>
      </c>
      <c r="C1263">
        <v>6.0716598594775384</v>
      </c>
      <c r="D1263">
        <f t="shared" si="97"/>
        <v>9.489062333216765</v>
      </c>
      <c r="E1263">
        <v>5</v>
      </c>
      <c r="F1263">
        <v>5.5</v>
      </c>
      <c r="G1263">
        <f t="shared" si="98"/>
        <v>10.5</v>
      </c>
      <c r="H1263">
        <f t="shared" si="95"/>
        <v>0</v>
      </c>
      <c r="I1263">
        <f t="shared" si="95"/>
        <v>1</v>
      </c>
      <c r="J1263">
        <f t="shared" si="99"/>
        <v>0</v>
      </c>
      <c r="K1263">
        <f t="shared" si="96"/>
        <v>1.582597526260773</v>
      </c>
      <c r="L1263">
        <f t="shared" si="96"/>
        <v>0.57165985947753839</v>
      </c>
      <c r="M1263">
        <f t="shared" si="96"/>
        <v>1.010937666783235</v>
      </c>
    </row>
    <row r="1264" spans="1:13" x14ac:dyDescent="0.2">
      <c r="A1264" s="1">
        <v>2</v>
      </c>
      <c r="B1264">
        <v>5.1757966056392268</v>
      </c>
      <c r="C1264">
        <v>6.2507065384516087</v>
      </c>
      <c r="D1264">
        <f t="shared" si="97"/>
        <v>11.426503144090836</v>
      </c>
      <c r="E1264">
        <v>3</v>
      </c>
      <c r="F1264">
        <v>8.5</v>
      </c>
      <c r="G1264">
        <f t="shared" si="98"/>
        <v>11.5</v>
      </c>
      <c r="H1264">
        <f t="shared" si="95"/>
        <v>0</v>
      </c>
      <c r="I1264">
        <f t="shared" si="95"/>
        <v>1</v>
      </c>
      <c r="J1264">
        <f t="shared" si="99"/>
        <v>1</v>
      </c>
      <c r="K1264">
        <f t="shared" si="96"/>
        <v>2.1757966056392268</v>
      </c>
      <c r="L1264">
        <f t="shared" si="96"/>
        <v>2.2492934615483913</v>
      </c>
      <c r="M1264">
        <f t="shared" si="96"/>
        <v>7.3496855909164438E-2</v>
      </c>
    </row>
    <row r="1265" spans="1:13" x14ac:dyDescent="0.2">
      <c r="A1265" s="1">
        <v>3</v>
      </c>
      <c r="B1265">
        <v>0.66282923761467261</v>
      </c>
      <c r="C1265">
        <v>5.6653459181691561</v>
      </c>
      <c r="D1265">
        <f t="shared" si="97"/>
        <v>6.3281751557838284</v>
      </c>
      <c r="E1265">
        <v>0</v>
      </c>
      <c r="F1265">
        <v>0</v>
      </c>
      <c r="G1265">
        <f t="shared" si="98"/>
        <v>0</v>
      </c>
      <c r="H1265">
        <f t="shared" si="95"/>
        <v>1</v>
      </c>
      <c r="I1265">
        <f t="shared" si="95"/>
        <v>0</v>
      </c>
      <c r="J1265">
        <f t="shared" si="99"/>
        <v>1</v>
      </c>
      <c r="K1265">
        <f t="shared" si="96"/>
        <v>0.66282923761467261</v>
      </c>
      <c r="L1265">
        <f t="shared" si="96"/>
        <v>5.6653459181691561</v>
      </c>
      <c r="M1265">
        <f t="shared" si="96"/>
        <v>6.3281751557838284</v>
      </c>
    </row>
    <row r="1266" spans="1:13" x14ac:dyDescent="0.2">
      <c r="A1266" s="1">
        <v>4</v>
      </c>
      <c r="B1266">
        <v>6.1269747638743253</v>
      </c>
      <c r="C1266">
        <v>1.4555027499565509</v>
      </c>
      <c r="D1266">
        <f t="shared" si="97"/>
        <v>7.5824775138308764</v>
      </c>
      <c r="E1266">
        <v>6</v>
      </c>
      <c r="F1266">
        <v>4.5</v>
      </c>
      <c r="G1266">
        <f t="shared" si="98"/>
        <v>10.5</v>
      </c>
      <c r="H1266">
        <f t="shared" si="95"/>
        <v>1</v>
      </c>
      <c r="I1266">
        <f t="shared" si="95"/>
        <v>1</v>
      </c>
      <c r="J1266">
        <f t="shared" si="99"/>
        <v>0</v>
      </c>
      <c r="K1266">
        <f t="shared" si="96"/>
        <v>0.12697476387432527</v>
      </c>
      <c r="L1266">
        <f t="shared" si="96"/>
        <v>3.0444972500434488</v>
      </c>
      <c r="M1266">
        <f t="shared" si="96"/>
        <v>2.9175224861691236</v>
      </c>
    </row>
    <row r="1267" spans="1:13" x14ac:dyDescent="0.2">
      <c r="A1267" s="1">
        <v>5</v>
      </c>
      <c r="B1267">
        <v>4.9648902965538664</v>
      </c>
      <c r="C1267">
        <v>4.6243220249895183</v>
      </c>
      <c r="D1267">
        <f t="shared" si="97"/>
        <v>9.5892123215433855</v>
      </c>
      <c r="E1267">
        <v>0</v>
      </c>
      <c r="F1267">
        <v>0</v>
      </c>
      <c r="G1267">
        <f t="shared" si="98"/>
        <v>0</v>
      </c>
      <c r="H1267">
        <f t="shared" si="95"/>
        <v>1</v>
      </c>
      <c r="I1267">
        <f t="shared" si="95"/>
        <v>1</v>
      </c>
      <c r="J1267">
        <f t="shared" si="99"/>
        <v>1</v>
      </c>
      <c r="K1267">
        <f t="shared" si="96"/>
        <v>4.9648902965538664</v>
      </c>
      <c r="L1267">
        <f t="shared" si="96"/>
        <v>4.6243220249895183</v>
      </c>
      <c r="M1267">
        <f t="shared" si="96"/>
        <v>9.5892123215433855</v>
      </c>
    </row>
    <row r="1268" spans="1:13" x14ac:dyDescent="0.2">
      <c r="A1268" s="1">
        <v>6</v>
      </c>
      <c r="B1268">
        <v>3.0173392940266628</v>
      </c>
      <c r="C1268">
        <v>7.9976042538607786</v>
      </c>
      <c r="D1268">
        <f t="shared" si="97"/>
        <v>11.014943547887441</v>
      </c>
      <c r="E1268">
        <v>7.5</v>
      </c>
      <c r="F1268">
        <v>10</v>
      </c>
      <c r="G1268">
        <f t="shared" si="98"/>
        <v>17.5</v>
      </c>
      <c r="H1268">
        <f t="shared" si="95"/>
        <v>0</v>
      </c>
      <c r="I1268">
        <f t="shared" si="95"/>
        <v>1</v>
      </c>
      <c r="J1268">
        <f t="shared" si="99"/>
        <v>1</v>
      </c>
      <c r="K1268">
        <f t="shared" si="96"/>
        <v>4.4826607059733377</v>
      </c>
      <c r="L1268">
        <f t="shared" si="96"/>
        <v>2.0023957461392214</v>
      </c>
      <c r="M1268">
        <f t="shared" si="96"/>
        <v>6.4850564521125591</v>
      </c>
    </row>
    <row r="1269" spans="1:13" x14ac:dyDescent="0.2">
      <c r="A1269" s="1">
        <v>7</v>
      </c>
      <c r="B1269">
        <v>6.7645523290763174</v>
      </c>
      <c r="C1269">
        <v>5.4233097395162542</v>
      </c>
      <c r="D1269">
        <f t="shared" si="97"/>
        <v>12.187862068592572</v>
      </c>
      <c r="E1269">
        <v>2.5</v>
      </c>
      <c r="F1269">
        <v>0</v>
      </c>
      <c r="G1269">
        <f t="shared" si="98"/>
        <v>2.5</v>
      </c>
      <c r="H1269">
        <f t="shared" si="95"/>
        <v>0</v>
      </c>
      <c r="I1269">
        <f t="shared" si="95"/>
        <v>0</v>
      </c>
      <c r="J1269">
        <f t="shared" si="99"/>
        <v>0</v>
      </c>
      <c r="K1269">
        <f t="shared" si="96"/>
        <v>4.2645523290763174</v>
      </c>
      <c r="L1269">
        <f t="shared" si="96"/>
        <v>5.4233097395162542</v>
      </c>
      <c r="M1269">
        <f t="shared" si="96"/>
        <v>9.6878620685925725</v>
      </c>
    </row>
    <row r="1270" spans="1:13" x14ac:dyDescent="0.2">
      <c r="A1270" s="1">
        <v>8</v>
      </c>
      <c r="B1270">
        <v>4.4515960688497502</v>
      </c>
      <c r="C1270">
        <v>6.197018127218751</v>
      </c>
      <c r="D1270">
        <f t="shared" si="97"/>
        <v>10.6486141960685</v>
      </c>
      <c r="E1270">
        <v>5</v>
      </c>
      <c r="F1270">
        <v>6</v>
      </c>
      <c r="G1270">
        <f t="shared" si="98"/>
        <v>11</v>
      </c>
      <c r="H1270">
        <f t="shared" si="95"/>
        <v>0</v>
      </c>
      <c r="I1270">
        <f t="shared" si="95"/>
        <v>1</v>
      </c>
      <c r="J1270">
        <f t="shared" si="99"/>
        <v>1</v>
      </c>
      <c r="K1270">
        <f t="shared" si="96"/>
        <v>0.54840393115024977</v>
      </c>
      <c r="L1270">
        <f t="shared" si="96"/>
        <v>0.197018127218751</v>
      </c>
      <c r="M1270">
        <f t="shared" si="96"/>
        <v>0.35138580393149965</v>
      </c>
    </row>
    <row r="1271" spans="1:13" x14ac:dyDescent="0.2">
      <c r="A1271" s="1">
        <v>9</v>
      </c>
      <c r="B1271">
        <v>4.6874997736452348</v>
      </c>
      <c r="C1271">
        <v>1.101469342226837E-2</v>
      </c>
      <c r="D1271">
        <f t="shared" si="97"/>
        <v>4.6985144670675032</v>
      </c>
      <c r="E1271">
        <v>9</v>
      </c>
      <c r="F1271">
        <v>0.5</v>
      </c>
      <c r="G1271">
        <f t="shared" si="98"/>
        <v>9.5</v>
      </c>
      <c r="H1271">
        <f t="shared" si="95"/>
        <v>0</v>
      </c>
      <c r="I1271">
        <f t="shared" si="95"/>
        <v>1</v>
      </c>
      <c r="J1271">
        <f t="shared" si="99"/>
        <v>1</v>
      </c>
      <c r="K1271">
        <f t="shared" si="96"/>
        <v>4.3125002263547652</v>
      </c>
      <c r="L1271">
        <f t="shared" si="96"/>
        <v>0.48898530657773165</v>
      </c>
      <c r="M1271">
        <f t="shared" si="96"/>
        <v>4.8014855329324968</v>
      </c>
    </row>
    <row r="1272" spans="1:13" x14ac:dyDescent="0.2">
      <c r="A1272" s="1">
        <v>0</v>
      </c>
      <c r="B1272">
        <v>5.6668346430326508</v>
      </c>
      <c r="C1272">
        <v>9.1288679810187592</v>
      </c>
      <c r="D1272">
        <f t="shared" si="97"/>
        <v>14.79570262405141</v>
      </c>
      <c r="E1272">
        <v>8.5</v>
      </c>
      <c r="F1272">
        <v>5.5</v>
      </c>
      <c r="G1272">
        <f t="shared" si="98"/>
        <v>14</v>
      </c>
      <c r="H1272">
        <f t="shared" si="95"/>
        <v>1</v>
      </c>
      <c r="I1272">
        <f t="shared" si="95"/>
        <v>1</v>
      </c>
      <c r="J1272">
        <f t="shared" si="99"/>
        <v>1</v>
      </c>
      <c r="K1272">
        <f t="shared" si="96"/>
        <v>2.8331653569673492</v>
      </c>
      <c r="L1272">
        <f t="shared" si="96"/>
        <v>3.6288679810187592</v>
      </c>
      <c r="M1272">
        <f t="shared" si="96"/>
        <v>0.79570262405141001</v>
      </c>
    </row>
    <row r="1273" spans="1:13" x14ac:dyDescent="0.2">
      <c r="A1273" s="1">
        <v>1</v>
      </c>
      <c r="B1273">
        <v>4.5707185161983439</v>
      </c>
      <c r="C1273">
        <v>7.0462398825645929</v>
      </c>
      <c r="D1273">
        <f t="shared" si="97"/>
        <v>11.616958398762936</v>
      </c>
      <c r="E1273">
        <v>5</v>
      </c>
      <c r="F1273">
        <v>1.5</v>
      </c>
      <c r="G1273">
        <f t="shared" si="98"/>
        <v>6.5</v>
      </c>
      <c r="H1273">
        <f t="shared" si="95"/>
        <v>0</v>
      </c>
      <c r="I1273">
        <f t="shared" si="95"/>
        <v>0</v>
      </c>
      <c r="J1273">
        <f t="shared" si="99"/>
        <v>0</v>
      </c>
      <c r="K1273">
        <f t="shared" si="96"/>
        <v>0.42928148380165609</v>
      </c>
      <c r="L1273">
        <f t="shared" si="96"/>
        <v>5.5462398825645929</v>
      </c>
      <c r="M1273">
        <f t="shared" si="96"/>
        <v>5.1169583987629359</v>
      </c>
    </row>
    <row r="1274" spans="1:13" x14ac:dyDescent="0.2">
      <c r="A1274" s="1">
        <v>2</v>
      </c>
      <c r="B1274">
        <v>7.8944281724946173</v>
      </c>
      <c r="C1274">
        <v>1.6366046263604359</v>
      </c>
      <c r="D1274">
        <f t="shared" si="97"/>
        <v>9.5310327988550529</v>
      </c>
      <c r="E1274">
        <v>0</v>
      </c>
      <c r="F1274">
        <v>0</v>
      </c>
      <c r="G1274">
        <f t="shared" si="98"/>
        <v>0</v>
      </c>
      <c r="H1274">
        <f t="shared" si="95"/>
        <v>0</v>
      </c>
      <c r="I1274">
        <f t="shared" si="95"/>
        <v>1</v>
      </c>
      <c r="J1274">
        <f t="shared" si="99"/>
        <v>1</v>
      </c>
      <c r="K1274">
        <f t="shared" si="96"/>
        <v>7.8944281724946173</v>
      </c>
      <c r="L1274">
        <f t="shared" si="96"/>
        <v>1.6366046263604359</v>
      </c>
      <c r="M1274">
        <f t="shared" si="96"/>
        <v>9.5310327988550529</v>
      </c>
    </row>
    <row r="1275" spans="1:13" x14ac:dyDescent="0.2">
      <c r="A1275" s="1">
        <v>3</v>
      </c>
      <c r="B1275">
        <v>5.5803271568312214</v>
      </c>
      <c r="C1275">
        <v>7.0036255321457661</v>
      </c>
      <c r="D1275">
        <f t="shared" si="97"/>
        <v>12.583952688976987</v>
      </c>
      <c r="E1275">
        <v>0</v>
      </c>
      <c r="F1275">
        <v>0</v>
      </c>
      <c r="G1275">
        <f t="shared" si="98"/>
        <v>0</v>
      </c>
      <c r="H1275">
        <f t="shared" si="95"/>
        <v>0</v>
      </c>
      <c r="I1275">
        <f t="shared" si="95"/>
        <v>0</v>
      </c>
      <c r="J1275">
        <f t="shared" si="99"/>
        <v>0</v>
      </c>
      <c r="K1275">
        <f t="shared" si="96"/>
        <v>5.5803271568312214</v>
      </c>
      <c r="L1275">
        <f t="shared" si="96"/>
        <v>7.0036255321457661</v>
      </c>
      <c r="M1275">
        <f t="shared" si="96"/>
        <v>12.583952688976987</v>
      </c>
    </row>
    <row r="1276" spans="1:13" x14ac:dyDescent="0.2">
      <c r="A1276" s="1">
        <v>4</v>
      </c>
      <c r="B1276">
        <v>6.6305324107039914</v>
      </c>
      <c r="C1276">
        <v>3.849975083553538</v>
      </c>
      <c r="D1276">
        <f t="shared" si="97"/>
        <v>10.48050749425753</v>
      </c>
      <c r="E1276">
        <v>7</v>
      </c>
      <c r="F1276">
        <v>5</v>
      </c>
      <c r="G1276">
        <f t="shared" si="98"/>
        <v>12</v>
      </c>
      <c r="H1276">
        <f t="shared" si="95"/>
        <v>1</v>
      </c>
      <c r="I1276">
        <f t="shared" si="95"/>
        <v>0</v>
      </c>
      <c r="J1276">
        <f t="shared" si="99"/>
        <v>1</v>
      </c>
      <c r="K1276">
        <f t="shared" si="96"/>
        <v>0.36946758929600865</v>
      </c>
      <c r="L1276">
        <f t="shared" si="96"/>
        <v>1.150024916446462</v>
      </c>
      <c r="M1276">
        <f t="shared" si="96"/>
        <v>1.5194925057424697</v>
      </c>
    </row>
    <row r="1277" spans="1:13" x14ac:dyDescent="0.2">
      <c r="A1277" s="1">
        <v>5</v>
      </c>
      <c r="B1277">
        <v>6.3223516119593732</v>
      </c>
      <c r="C1277">
        <v>7.1057062590266593</v>
      </c>
      <c r="D1277">
        <f t="shared" si="97"/>
        <v>13.428057870986033</v>
      </c>
      <c r="E1277">
        <v>10</v>
      </c>
      <c r="F1277">
        <v>8</v>
      </c>
      <c r="G1277">
        <f t="shared" si="98"/>
        <v>18</v>
      </c>
      <c r="H1277">
        <f t="shared" si="95"/>
        <v>1</v>
      </c>
      <c r="I1277">
        <f t="shared" si="95"/>
        <v>1</v>
      </c>
      <c r="J1277">
        <f t="shared" si="99"/>
        <v>1</v>
      </c>
      <c r="K1277">
        <f t="shared" si="96"/>
        <v>3.6776483880406268</v>
      </c>
      <c r="L1277">
        <f t="shared" si="96"/>
        <v>0.89429374097334069</v>
      </c>
      <c r="M1277">
        <f t="shared" si="96"/>
        <v>4.5719421290139675</v>
      </c>
    </row>
    <row r="1278" spans="1:13" x14ac:dyDescent="0.2">
      <c r="A1278" s="1">
        <v>6</v>
      </c>
      <c r="B1278">
        <v>5.9291596123466546</v>
      </c>
      <c r="C1278">
        <v>5.7777819317062402</v>
      </c>
      <c r="D1278">
        <f t="shared" si="97"/>
        <v>11.706941544052896</v>
      </c>
      <c r="E1278">
        <v>7</v>
      </c>
      <c r="F1278">
        <v>9</v>
      </c>
      <c r="G1278">
        <f t="shared" si="98"/>
        <v>16</v>
      </c>
      <c r="H1278">
        <f t="shared" si="95"/>
        <v>1</v>
      </c>
      <c r="I1278">
        <f t="shared" si="95"/>
        <v>1</v>
      </c>
      <c r="J1278">
        <f t="shared" si="99"/>
        <v>1</v>
      </c>
      <c r="K1278">
        <f t="shared" si="96"/>
        <v>1.0708403876533454</v>
      </c>
      <c r="L1278">
        <f t="shared" si="96"/>
        <v>3.2222180682937598</v>
      </c>
      <c r="M1278">
        <f t="shared" si="96"/>
        <v>4.2930584559471043</v>
      </c>
    </row>
    <row r="1279" spans="1:13" x14ac:dyDescent="0.2">
      <c r="A1279" s="1">
        <v>7</v>
      </c>
      <c r="B1279">
        <v>6.7726463103868779</v>
      </c>
      <c r="C1279">
        <v>3.849975083553538</v>
      </c>
      <c r="D1279">
        <f t="shared" si="97"/>
        <v>10.622621393940417</v>
      </c>
      <c r="E1279">
        <v>2</v>
      </c>
      <c r="F1279">
        <v>6</v>
      </c>
      <c r="G1279">
        <f t="shared" si="98"/>
        <v>8</v>
      </c>
      <c r="H1279">
        <f t="shared" si="95"/>
        <v>0</v>
      </c>
      <c r="I1279">
        <f t="shared" si="95"/>
        <v>0</v>
      </c>
      <c r="J1279">
        <f t="shared" si="99"/>
        <v>0</v>
      </c>
      <c r="K1279">
        <f t="shared" si="96"/>
        <v>4.7726463103868779</v>
      </c>
      <c r="L1279">
        <f t="shared" si="96"/>
        <v>2.150024916446462</v>
      </c>
      <c r="M1279">
        <f t="shared" si="96"/>
        <v>2.6226213939404168</v>
      </c>
    </row>
    <row r="1280" spans="1:13" x14ac:dyDescent="0.2">
      <c r="A1280" s="1">
        <v>8</v>
      </c>
      <c r="B1280">
        <v>7.0128895176717494</v>
      </c>
      <c r="C1280">
        <v>3.849975083553538</v>
      </c>
      <c r="D1280">
        <f t="shared" si="97"/>
        <v>10.862864601225287</v>
      </c>
      <c r="E1280">
        <v>4</v>
      </c>
      <c r="F1280">
        <v>6</v>
      </c>
      <c r="G1280">
        <f t="shared" si="98"/>
        <v>10</v>
      </c>
      <c r="H1280">
        <f t="shared" si="95"/>
        <v>0</v>
      </c>
      <c r="I1280">
        <f t="shared" si="95"/>
        <v>0</v>
      </c>
      <c r="J1280">
        <f t="shared" si="99"/>
        <v>1</v>
      </c>
      <c r="K1280">
        <f t="shared" si="96"/>
        <v>3.0128895176717494</v>
      </c>
      <c r="L1280">
        <f t="shared" si="96"/>
        <v>2.150024916446462</v>
      </c>
      <c r="M1280">
        <f t="shared" si="96"/>
        <v>0.86286460122528652</v>
      </c>
    </row>
    <row r="1281" spans="1:13" x14ac:dyDescent="0.2">
      <c r="A1281" s="1">
        <v>9</v>
      </c>
      <c r="B1281">
        <v>5.249999971419629</v>
      </c>
      <c r="C1281">
        <v>3.482772113602246</v>
      </c>
      <c r="D1281">
        <f t="shared" si="97"/>
        <v>8.7327720850218746</v>
      </c>
      <c r="E1281">
        <v>0</v>
      </c>
      <c r="F1281">
        <v>0</v>
      </c>
      <c r="G1281">
        <f t="shared" si="98"/>
        <v>0</v>
      </c>
      <c r="H1281">
        <f t="shared" si="95"/>
        <v>0</v>
      </c>
      <c r="I1281">
        <f t="shared" si="95"/>
        <v>1</v>
      </c>
      <c r="J1281">
        <f t="shared" si="99"/>
        <v>1</v>
      </c>
      <c r="K1281">
        <f t="shared" si="96"/>
        <v>5.249999971419629</v>
      </c>
      <c r="L1281">
        <f t="shared" si="96"/>
        <v>3.482772113602246</v>
      </c>
      <c r="M1281">
        <f t="shared" si="96"/>
        <v>8.7327720850218746</v>
      </c>
    </row>
    <row r="1282" spans="1:13" x14ac:dyDescent="0.2">
      <c r="A1282" s="1">
        <v>0</v>
      </c>
      <c r="B1282">
        <v>3.803606551570081</v>
      </c>
      <c r="C1282">
        <v>7.889274798455693</v>
      </c>
      <c r="D1282">
        <f t="shared" si="97"/>
        <v>11.692881350025774</v>
      </c>
      <c r="E1282">
        <v>0</v>
      </c>
      <c r="F1282">
        <v>0</v>
      </c>
      <c r="G1282">
        <f t="shared" si="98"/>
        <v>0</v>
      </c>
      <c r="H1282">
        <f t="shared" ref="H1282:I1345" si="100">IF(OR(AND(B1282&gt;=5,E1282&gt;=5),AND(B1282&lt;5,E1282&lt;5)),1,0)</f>
        <v>1</v>
      </c>
      <c r="I1282">
        <f t="shared" si="100"/>
        <v>0</v>
      </c>
      <c r="J1282">
        <f t="shared" si="99"/>
        <v>0</v>
      </c>
      <c r="K1282">
        <f t="shared" ref="K1282:M1345" si="101">ABS(B1282-E1282)</f>
        <v>3.803606551570081</v>
      </c>
      <c r="L1282">
        <f t="shared" si="101"/>
        <v>7.889274798455693</v>
      </c>
      <c r="M1282">
        <f t="shared" si="101"/>
        <v>11.692881350025774</v>
      </c>
    </row>
    <row r="1283" spans="1:13" x14ac:dyDescent="0.2">
      <c r="A1283" s="1">
        <v>1</v>
      </c>
      <c r="B1283">
        <v>5.6856928477087267</v>
      </c>
      <c r="C1283">
        <v>6.0066304405748978</v>
      </c>
      <c r="D1283">
        <f t="shared" ref="D1283:D1346" si="102">C1283+B1283</f>
        <v>11.692323288283625</v>
      </c>
      <c r="E1283">
        <v>5</v>
      </c>
      <c r="F1283">
        <v>5.5</v>
      </c>
      <c r="G1283">
        <f t="shared" ref="G1283:G1346" si="103">F1283+E1283</f>
        <v>10.5</v>
      </c>
      <c r="H1283">
        <f t="shared" si="100"/>
        <v>1</v>
      </c>
      <c r="I1283">
        <f t="shared" si="100"/>
        <v>1</v>
      </c>
      <c r="J1283">
        <f t="shared" ref="J1283:J1346" si="104">IF(OR(AND(D1283&gt;=10,G1283&gt;=10),AND(D1283&lt;10,G1283&lt;10)),1,0)</f>
        <v>1</v>
      </c>
      <c r="K1283">
        <f t="shared" si="101"/>
        <v>0.68569284770872674</v>
      </c>
      <c r="L1283">
        <f t="shared" si="101"/>
        <v>0.50663044057489781</v>
      </c>
      <c r="M1283">
        <f t="shared" si="101"/>
        <v>1.1923232882836245</v>
      </c>
    </row>
    <row r="1284" spans="1:13" x14ac:dyDescent="0.2">
      <c r="A1284" s="1">
        <v>2</v>
      </c>
      <c r="B1284">
        <v>5.9852195138711526</v>
      </c>
      <c r="C1284">
        <v>4.1110204481748784</v>
      </c>
      <c r="D1284">
        <f t="shared" si="102"/>
        <v>10.096239962046031</v>
      </c>
      <c r="E1284">
        <v>5</v>
      </c>
      <c r="F1284">
        <v>3.5</v>
      </c>
      <c r="G1284">
        <f t="shared" si="103"/>
        <v>8.5</v>
      </c>
      <c r="H1284">
        <f t="shared" si="100"/>
        <v>1</v>
      </c>
      <c r="I1284">
        <f t="shared" si="100"/>
        <v>1</v>
      </c>
      <c r="J1284">
        <f t="shared" si="104"/>
        <v>0</v>
      </c>
      <c r="K1284">
        <f t="shared" si="101"/>
        <v>0.98521951387115259</v>
      </c>
      <c r="L1284">
        <f t="shared" si="101"/>
        <v>0.61102044817487844</v>
      </c>
      <c r="M1284">
        <f t="shared" si="101"/>
        <v>1.596239962046031</v>
      </c>
    </row>
    <row r="1285" spans="1:13" x14ac:dyDescent="0.2">
      <c r="A1285" s="1">
        <v>3</v>
      </c>
      <c r="B1285">
        <v>6.049352914923527</v>
      </c>
      <c r="C1285">
        <v>4.1110204481748784</v>
      </c>
      <c r="D1285">
        <f t="shared" si="102"/>
        <v>10.160373363098405</v>
      </c>
      <c r="E1285">
        <v>9</v>
      </c>
      <c r="F1285">
        <v>8</v>
      </c>
      <c r="G1285">
        <f t="shared" si="103"/>
        <v>17</v>
      </c>
      <c r="H1285">
        <f t="shared" si="100"/>
        <v>1</v>
      </c>
      <c r="I1285">
        <f t="shared" si="100"/>
        <v>0</v>
      </c>
      <c r="J1285">
        <f t="shared" si="104"/>
        <v>1</v>
      </c>
      <c r="K1285">
        <f t="shared" si="101"/>
        <v>2.950647085076473</v>
      </c>
      <c r="L1285">
        <f t="shared" si="101"/>
        <v>3.8889795518251216</v>
      </c>
      <c r="M1285">
        <f t="shared" si="101"/>
        <v>6.8396266369015954</v>
      </c>
    </row>
    <row r="1286" spans="1:13" x14ac:dyDescent="0.2">
      <c r="A1286" s="1">
        <v>4</v>
      </c>
      <c r="B1286">
        <v>3.969083659413946</v>
      </c>
      <c r="C1286">
        <v>8.631924353055128</v>
      </c>
      <c r="D1286">
        <f t="shared" si="102"/>
        <v>12.601008012469073</v>
      </c>
      <c r="E1286">
        <v>5.5</v>
      </c>
      <c r="F1286">
        <v>6</v>
      </c>
      <c r="G1286">
        <f t="shared" si="103"/>
        <v>11.5</v>
      </c>
      <c r="H1286">
        <f t="shared" si="100"/>
        <v>0</v>
      </c>
      <c r="I1286">
        <f t="shared" si="100"/>
        <v>1</v>
      </c>
      <c r="J1286">
        <f t="shared" si="104"/>
        <v>1</v>
      </c>
      <c r="K1286">
        <f t="shared" si="101"/>
        <v>1.530916340586054</v>
      </c>
      <c r="L1286">
        <f t="shared" si="101"/>
        <v>2.631924353055128</v>
      </c>
      <c r="M1286">
        <f t="shared" si="101"/>
        <v>1.1010080124690731</v>
      </c>
    </row>
    <row r="1287" spans="1:13" x14ac:dyDescent="0.2">
      <c r="A1287" s="1">
        <v>5</v>
      </c>
      <c r="B1287">
        <v>5.7637357342146007</v>
      </c>
      <c r="C1287">
        <v>4.4207600284456774</v>
      </c>
      <c r="D1287">
        <f t="shared" si="102"/>
        <v>10.184495762660278</v>
      </c>
      <c r="E1287">
        <v>10</v>
      </c>
      <c r="F1287">
        <v>10</v>
      </c>
      <c r="G1287">
        <f t="shared" si="103"/>
        <v>20</v>
      </c>
      <c r="H1287">
        <f t="shared" si="100"/>
        <v>1</v>
      </c>
      <c r="I1287">
        <f t="shared" si="100"/>
        <v>0</v>
      </c>
      <c r="J1287">
        <f t="shared" si="104"/>
        <v>1</v>
      </c>
      <c r="K1287">
        <f t="shared" si="101"/>
        <v>4.2362642657853993</v>
      </c>
      <c r="L1287">
        <f t="shared" si="101"/>
        <v>5.5792399715543226</v>
      </c>
      <c r="M1287">
        <f t="shared" si="101"/>
        <v>9.8155042373397219</v>
      </c>
    </row>
    <row r="1288" spans="1:13" x14ac:dyDescent="0.2">
      <c r="A1288" s="1">
        <v>6</v>
      </c>
      <c r="B1288">
        <v>7.0709937612014668</v>
      </c>
      <c r="C1288">
        <v>4.1110204481748784</v>
      </c>
      <c r="D1288">
        <f t="shared" si="102"/>
        <v>11.182014209376344</v>
      </c>
      <c r="E1288">
        <v>8.5</v>
      </c>
      <c r="F1288">
        <v>3.5</v>
      </c>
      <c r="G1288">
        <f t="shared" si="103"/>
        <v>12</v>
      </c>
      <c r="H1288">
        <f t="shared" si="100"/>
        <v>1</v>
      </c>
      <c r="I1288">
        <f t="shared" si="100"/>
        <v>1</v>
      </c>
      <c r="J1288">
        <f t="shared" si="104"/>
        <v>1</v>
      </c>
      <c r="K1288">
        <f t="shared" si="101"/>
        <v>1.4290062387985332</v>
      </c>
      <c r="L1288">
        <f t="shared" si="101"/>
        <v>0.61102044817487844</v>
      </c>
      <c r="M1288">
        <f t="shared" si="101"/>
        <v>0.81798579062365562</v>
      </c>
    </row>
    <row r="1289" spans="1:13" x14ac:dyDescent="0.2">
      <c r="A1289" s="1">
        <v>7</v>
      </c>
      <c r="B1289">
        <v>2.1449520467094292</v>
      </c>
      <c r="C1289">
        <v>4.1110204481748784</v>
      </c>
      <c r="D1289">
        <f t="shared" si="102"/>
        <v>6.2559724948843076</v>
      </c>
      <c r="E1289">
        <v>6</v>
      </c>
      <c r="F1289">
        <v>3.5</v>
      </c>
      <c r="G1289">
        <f t="shared" si="103"/>
        <v>9.5</v>
      </c>
      <c r="H1289">
        <f t="shared" si="100"/>
        <v>0</v>
      </c>
      <c r="I1289">
        <f t="shared" si="100"/>
        <v>1</v>
      </c>
      <c r="J1289">
        <f t="shared" si="104"/>
        <v>1</v>
      </c>
      <c r="K1289">
        <f t="shared" si="101"/>
        <v>3.8550479532905708</v>
      </c>
      <c r="L1289">
        <f t="shared" si="101"/>
        <v>0.61102044817487844</v>
      </c>
      <c r="M1289">
        <f t="shared" si="101"/>
        <v>3.2440275051156924</v>
      </c>
    </row>
    <row r="1290" spans="1:13" x14ac:dyDescent="0.2">
      <c r="A1290" s="1">
        <v>8</v>
      </c>
      <c r="B1290">
        <v>3.581822561680521</v>
      </c>
      <c r="C1290">
        <v>6.8422355873841729</v>
      </c>
      <c r="D1290">
        <f t="shared" si="102"/>
        <v>10.424058149064694</v>
      </c>
      <c r="E1290">
        <v>7</v>
      </c>
      <c r="F1290">
        <v>6</v>
      </c>
      <c r="G1290">
        <f t="shared" si="103"/>
        <v>13</v>
      </c>
      <c r="H1290">
        <f t="shared" si="100"/>
        <v>0</v>
      </c>
      <c r="I1290">
        <f t="shared" si="100"/>
        <v>1</v>
      </c>
      <c r="J1290">
        <f t="shared" si="104"/>
        <v>1</v>
      </c>
      <c r="K1290">
        <f t="shared" si="101"/>
        <v>3.418177438319479</v>
      </c>
      <c r="L1290">
        <f t="shared" si="101"/>
        <v>0.84223558738417292</v>
      </c>
      <c r="M1290">
        <f t="shared" si="101"/>
        <v>2.5759418509353065</v>
      </c>
    </row>
    <row r="1291" spans="1:13" x14ac:dyDescent="0.2">
      <c r="A1291" s="1">
        <v>9</v>
      </c>
      <c r="B1291">
        <v>5.2499996946424048</v>
      </c>
      <c r="C1291">
        <v>-2.4145423542064699</v>
      </c>
      <c r="D1291">
        <f t="shared" si="102"/>
        <v>2.8354573404359349</v>
      </c>
      <c r="E1291">
        <v>0</v>
      </c>
      <c r="F1291">
        <v>0</v>
      </c>
      <c r="G1291">
        <f t="shared" si="103"/>
        <v>0</v>
      </c>
      <c r="H1291">
        <f t="shared" si="100"/>
        <v>0</v>
      </c>
      <c r="I1291">
        <f t="shared" si="100"/>
        <v>1</v>
      </c>
      <c r="J1291">
        <f t="shared" si="104"/>
        <v>1</v>
      </c>
      <c r="K1291">
        <f t="shared" si="101"/>
        <v>5.2499996946424048</v>
      </c>
      <c r="L1291">
        <f t="shared" si="101"/>
        <v>2.4145423542064699</v>
      </c>
      <c r="M1291">
        <f t="shared" si="101"/>
        <v>2.8354573404359349</v>
      </c>
    </row>
    <row r="1292" spans="1:13" x14ac:dyDescent="0.2">
      <c r="A1292" s="1">
        <v>0</v>
      </c>
      <c r="B1292">
        <v>7.4419090414747746</v>
      </c>
      <c r="C1292">
        <v>8.3248450525854931</v>
      </c>
      <c r="D1292">
        <f t="shared" si="102"/>
        <v>15.766754094060268</v>
      </c>
      <c r="E1292">
        <v>3.5</v>
      </c>
      <c r="F1292">
        <v>4</v>
      </c>
      <c r="G1292">
        <f t="shared" si="103"/>
        <v>7.5</v>
      </c>
      <c r="H1292">
        <f t="shared" si="100"/>
        <v>0</v>
      </c>
      <c r="I1292">
        <f t="shared" si="100"/>
        <v>0</v>
      </c>
      <c r="J1292">
        <f t="shared" si="104"/>
        <v>0</v>
      </c>
      <c r="K1292">
        <f t="shared" si="101"/>
        <v>3.9419090414747746</v>
      </c>
      <c r="L1292">
        <f t="shared" si="101"/>
        <v>4.3248450525854931</v>
      </c>
      <c r="M1292">
        <f t="shared" si="101"/>
        <v>8.2667540940602677</v>
      </c>
    </row>
    <row r="1293" spans="1:13" x14ac:dyDescent="0.2">
      <c r="A1293" s="1">
        <v>1</v>
      </c>
      <c r="B1293">
        <v>2.2740147629820999</v>
      </c>
      <c r="C1293">
        <v>5.6674572099263321</v>
      </c>
      <c r="D1293">
        <f t="shared" si="102"/>
        <v>7.941471972908432</v>
      </c>
      <c r="E1293">
        <v>3</v>
      </c>
      <c r="F1293">
        <v>7.5</v>
      </c>
      <c r="G1293">
        <f t="shared" si="103"/>
        <v>10.5</v>
      </c>
      <c r="H1293">
        <f t="shared" si="100"/>
        <v>1</v>
      </c>
      <c r="I1293">
        <f t="shared" si="100"/>
        <v>1</v>
      </c>
      <c r="J1293">
        <f t="shared" si="104"/>
        <v>0</v>
      </c>
      <c r="K1293">
        <f t="shared" si="101"/>
        <v>0.72598523701790008</v>
      </c>
      <c r="L1293">
        <f t="shared" si="101"/>
        <v>1.8325427900736679</v>
      </c>
      <c r="M1293">
        <f t="shared" si="101"/>
        <v>2.558528027091568</v>
      </c>
    </row>
    <row r="1294" spans="1:13" x14ac:dyDescent="0.2">
      <c r="A1294" s="1">
        <v>2</v>
      </c>
      <c r="B1294">
        <v>5.2499997861639374</v>
      </c>
      <c r="C1294">
        <v>9.4038853113850696</v>
      </c>
      <c r="D1294">
        <f t="shared" si="102"/>
        <v>14.653885097549008</v>
      </c>
      <c r="E1294">
        <v>0</v>
      </c>
      <c r="F1294">
        <v>0</v>
      </c>
      <c r="G1294">
        <f t="shared" si="103"/>
        <v>0</v>
      </c>
      <c r="H1294">
        <f t="shared" si="100"/>
        <v>0</v>
      </c>
      <c r="I1294">
        <f t="shared" si="100"/>
        <v>0</v>
      </c>
      <c r="J1294">
        <f t="shared" si="104"/>
        <v>0</v>
      </c>
      <c r="K1294">
        <f t="shared" si="101"/>
        <v>5.2499997861639374</v>
      </c>
      <c r="L1294">
        <f t="shared" si="101"/>
        <v>9.4038853113850696</v>
      </c>
      <c r="M1294">
        <f t="shared" si="101"/>
        <v>14.653885097549008</v>
      </c>
    </row>
    <row r="1295" spans="1:13" x14ac:dyDescent="0.2">
      <c r="A1295" s="1">
        <v>3</v>
      </c>
      <c r="B1295">
        <v>4.9967093532938378</v>
      </c>
      <c r="C1295">
        <v>5.6431747849306388</v>
      </c>
      <c r="D1295">
        <f t="shared" si="102"/>
        <v>10.639884138224478</v>
      </c>
      <c r="E1295">
        <v>4.5</v>
      </c>
      <c r="F1295">
        <v>7.5</v>
      </c>
      <c r="G1295">
        <f t="shared" si="103"/>
        <v>12</v>
      </c>
      <c r="H1295">
        <f t="shared" si="100"/>
        <v>1</v>
      </c>
      <c r="I1295">
        <f t="shared" si="100"/>
        <v>1</v>
      </c>
      <c r="J1295">
        <f t="shared" si="104"/>
        <v>1</v>
      </c>
      <c r="K1295">
        <f t="shared" si="101"/>
        <v>0.49670935329383781</v>
      </c>
      <c r="L1295">
        <f t="shared" si="101"/>
        <v>1.8568252150693612</v>
      </c>
      <c r="M1295">
        <f t="shared" si="101"/>
        <v>1.3601158617755225</v>
      </c>
    </row>
    <row r="1296" spans="1:13" x14ac:dyDescent="0.2">
      <c r="A1296" s="1">
        <v>4</v>
      </c>
      <c r="B1296">
        <v>5.9267778744909387</v>
      </c>
      <c r="C1296">
        <v>7.2592089727234361</v>
      </c>
      <c r="D1296">
        <f t="shared" si="102"/>
        <v>13.185986847214375</v>
      </c>
      <c r="E1296">
        <v>5</v>
      </c>
      <c r="F1296">
        <v>3</v>
      </c>
      <c r="G1296">
        <f t="shared" si="103"/>
        <v>8</v>
      </c>
      <c r="H1296">
        <f t="shared" si="100"/>
        <v>1</v>
      </c>
      <c r="I1296">
        <f t="shared" si="100"/>
        <v>0</v>
      </c>
      <c r="J1296">
        <f t="shared" si="104"/>
        <v>0</v>
      </c>
      <c r="K1296">
        <f t="shared" si="101"/>
        <v>0.92677787449093874</v>
      </c>
      <c r="L1296">
        <f t="shared" si="101"/>
        <v>4.2592089727234361</v>
      </c>
      <c r="M1296">
        <f t="shared" si="101"/>
        <v>5.1859868472143749</v>
      </c>
    </row>
    <row r="1297" spans="1:13" x14ac:dyDescent="0.2">
      <c r="A1297" s="1">
        <v>5</v>
      </c>
      <c r="B1297">
        <v>4.8454599761104378</v>
      </c>
      <c r="C1297">
        <v>6.9878490127154516</v>
      </c>
      <c r="D1297">
        <f t="shared" si="102"/>
        <v>11.833308988825889</v>
      </c>
      <c r="E1297">
        <v>5</v>
      </c>
      <c r="F1297">
        <v>3.5</v>
      </c>
      <c r="G1297">
        <f t="shared" si="103"/>
        <v>8.5</v>
      </c>
      <c r="H1297">
        <f t="shared" si="100"/>
        <v>0</v>
      </c>
      <c r="I1297">
        <f t="shared" si="100"/>
        <v>0</v>
      </c>
      <c r="J1297">
        <f t="shared" si="104"/>
        <v>0</v>
      </c>
      <c r="K1297">
        <f t="shared" si="101"/>
        <v>0.15454002388956223</v>
      </c>
      <c r="L1297">
        <f t="shared" si="101"/>
        <v>3.4878490127154516</v>
      </c>
      <c r="M1297">
        <f t="shared" si="101"/>
        <v>3.3333089888258893</v>
      </c>
    </row>
    <row r="1298" spans="1:13" x14ac:dyDescent="0.2">
      <c r="A1298" s="1">
        <v>6</v>
      </c>
      <c r="B1298">
        <v>2.998116294077938</v>
      </c>
      <c r="C1298">
        <v>3.8741273923717152</v>
      </c>
      <c r="D1298">
        <f t="shared" si="102"/>
        <v>6.8722436864496537</v>
      </c>
      <c r="E1298">
        <v>9</v>
      </c>
      <c r="F1298">
        <v>9</v>
      </c>
      <c r="G1298">
        <f t="shared" si="103"/>
        <v>18</v>
      </c>
      <c r="H1298">
        <f t="shared" si="100"/>
        <v>0</v>
      </c>
      <c r="I1298">
        <f t="shared" si="100"/>
        <v>0</v>
      </c>
      <c r="J1298">
        <f t="shared" si="104"/>
        <v>0</v>
      </c>
      <c r="K1298">
        <f t="shared" si="101"/>
        <v>6.0018837059220616</v>
      </c>
      <c r="L1298">
        <f t="shared" si="101"/>
        <v>5.1258726076282848</v>
      </c>
      <c r="M1298">
        <f t="shared" si="101"/>
        <v>11.127756313550346</v>
      </c>
    </row>
    <row r="1299" spans="1:13" x14ac:dyDescent="0.2">
      <c r="A1299" s="1">
        <v>7</v>
      </c>
      <c r="B1299">
        <v>7.2644035133280589</v>
      </c>
      <c r="C1299">
        <v>4.1812625913267452</v>
      </c>
      <c r="D1299">
        <f t="shared" si="102"/>
        <v>11.445666104654805</v>
      </c>
      <c r="E1299">
        <v>3</v>
      </c>
      <c r="F1299">
        <v>2.5</v>
      </c>
      <c r="G1299">
        <f t="shared" si="103"/>
        <v>5.5</v>
      </c>
      <c r="H1299">
        <f t="shared" si="100"/>
        <v>0</v>
      </c>
      <c r="I1299">
        <f t="shared" si="100"/>
        <v>1</v>
      </c>
      <c r="J1299">
        <f t="shared" si="104"/>
        <v>0</v>
      </c>
      <c r="K1299">
        <f t="shared" si="101"/>
        <v>4.2644035133280589</v>
      </c>
      <c r="L1299">
        <f t="shared" si="101"/>
        <v>1.6812625913267452</v>
      </c>
      <c r="M1299">
        <f t="shared" si="101"/>
        <v>5.9456661046548049</v>
      </c>
    </row>
    <row r="1300" spans="1:13" x14ac:dyDescent="0.2">
      <c r="A1300" s="1">
        <v>8</v>
      </c>
      <c r="B1300">
        <v>7.805597387267734</v>
      </c>
      <c r="C1300">
        <v>6.3430698044190086</v>
      </c>
      <c r="D1300">
        <f t="shared" si="102"/>
        <v>14.148667191686743</v>
      </c>
      <c r="E1300">
        <v>5.5</v>
      </c>
      <c r="F1300">
        <v>3</v>
      </c>
      <c r="G1300">
        <f t="shared" si="103"/>
        <v>8.5</v>
      </c>
      <c r="H1300">
        <f t="shared" si="100"/>
        <v>1</v>
      </c>
      <c r="I1300">
        <f t="shared" si="100"/>
        <v>0</v>
      </c>
      <c r="J1300">
        <f t="shared" si="104"/>
        <v>0</v>
      </c>
      <c r="K1300">
        <f t="shared" si="101"/>
        <v>2.305597387267734</v>
      </c>
      <c r="L1300">
        <f t="shared" si="101"/>
        <v>3.3430698044190086</v>
      </c>
      <c r="M1300">
        <f t="shared" si="101"/>
        <v>5.6486671916867426</v>
      </c>
    </row>
    <row r="1301" spans="1:13" x14ac:dyDescent="0.2">
      <c r="A1301" s="1">
        <v>9</v>
      </c>
      <c r="B1301">
        <v>5.2893331970388591</v>
      </c>
      <c r="C1301">
        <v>4.3954886402490043</v>
      </c>
      <c r="D1301">
        <f t="shared" si="102"/>
        <v>9.6848218372878634</v>
      </c>
      <c r="E1301">
        <v>3.5</v>
      </c>
      <c r="F1301">
        <v>5</v>
      </c>
      <c r="G1301">
        <f t="shared" si="103"/>
        <v>8.5</v>
      </c>
      <c r="H1301">
        <f t="shared" si="100"/>
        <v>0</v>
      </c>
      <c r="I1301">
        <f t="shared" si="100"/>
        <v>0</v>
      </c>
      <c r="J1301">
        <f t="shared" si="104"/>
        <v>1</v>
      </c>
      <c r="K1301">
        <f t="shared" si="101"/>
        <v>1.7893331970388591</v>
      </c>
      <c r="L1301">
        <f t="shared" si="101"/>
        <v>0.60451135975099568</v>
      </c>
      <c r="M1301">
        <f t="shared" si="101"/>
        <v>1.1848218372878634</v>
      </c>
    </row>
    <row r="1302" spans="1:13" x14ac:dyDescent="0.2">
      <c r="A1302" s="1">
        <v>0</v>
      </c>
      <c r="B1302">
        <v>4.0661046595065136</v>
      </c>
      <c r="C1302">
        <v>5.3179246488429541</v>
      </c>
      <c r="D1302">
        <f t="shared" si="102"/>
        <v>9.3840293083494686</v>
      </c>
      <c r="E1302">
        <v>3</v>
      </c>
      <c r="F1302">
        <v>7.5</v>
      </c>
      <c r="G1302">
        <f t="shared" si="103"/>
        <v>10.5</v>
      </c>
      <c r="H1302">
        <f t="shared" si="100"/>
        <v>1</v>
      </c>
      <c r="I1302">
        <f t="shared" si="100"/>
        <v>1</v>
      </c>
      <c r="J1302">
        <f t="shared" si="104"/>
        <v>0</v>
      </c>
      <c r="K1302">
        <f t="shared" si="101"/>
        <v>1.0661046595065136</v>
      </c>
      <c r="L1302">
        <f t="shared" si="101"/>
        <v>2.1820753511570459</v>
      </c>
      <c r="M1302">
        <f t="shared" si="101"/>
        <v>1.1159706916505314</v>
      </c>
    </row>
    <row r="1303" spans="1:13" x14ac:dyDescent="0.2">
      <c r="A1303" s="1">
        <v>1</v>
      </c>
      <c r="B1303">
        <v>6.3405001107164889</v>
      </c>
      <c r="C1303">
        <v>6.131584936251989</v>
      </c>
      <c r="D1303">
        <f t="shared" si="102"/>
        <v>12.472085046968477</v>
      </c>
      <c r="E1303">
        <v>2.5</v>
      </c>
      <c r="F1303">
        <v>4</v>
      </c>
      <c r="G1303">
        <f t="shared" si="103"/>
        <v>6.5</v>
      </c>
      <c r="H1303">
        <f t="shared" si="100"/>
        <v>0</v>
      </c>
      <c r="I1303">
        <f t="shared" si="100"/>
        <v>0</v>
      </c>
      <c r="J1303">
        <f t="shared" si="104"/>
        <v>0</v>
      </c>
      <c r="K1303">
        <f t="shared" si="101"/>
        <v>3.8405001107164889</v>
      </c>
      <c r="L1303">
        <f t="shared" si="101"/>
        <v>2.131584936251989</v>
      </c>
      <c r="M1303">
        <f t="shared" si="101"/>
        <v>5.972085046968477</v>
      </c>
    </row>
    <row r="1304" spans="1:13" x14ac:dyDescent="0.2">
      <c r="A1304" s="1">
        <v>2</v>
      </c>
      <c r="B1304">
        <v>4.0642952232091138</v>
      </c>
      <c r="C1304">
        <v>8.5585014627450455</v>
      </c>
      <c r="D1304">
        <f t="shared" si="102"/>
        <v>12.62279668595416</v>
      </c>
      <c r="E1304">
        <v>5</v>
      </c>
      <c r="F1304">
        <v>3</v>
      </c>
      <c r="G1304">
        <f t="shared" si="103"/>
        <v>8</v>
      </c>
      <c r="H1304">
        <f t="shared" si="100"/>
        <v>0</v>
      </c>
      <c r="I1304">
        <f t="shared" si="100"/>
        <v>0</v>
      </c>
      <c r="J1304">
        <f t="shared" si="104"/>
        <v>0</v>
      </c>
      <c r="K1304">
        <f t="shared" si="101"/>
        <v>0.93570477679088615</v>
      </c>
      <c r="L1304">
        <f t="shared" si="101"/>
        <v>5.5585014627450455</v>
      </c>
      <c r="M1304">
        <f t="shared" si="101"/>
        <v>4.6227966859541603</v>
      </c>
    </row>
    <row r="1305" spans="1:13" x14ac:dyDescent="0.2">
      <c r="A1305" s="1">
        <v>3</v>
      </c>
      <c r="B1305">
        <v>4.8458781154862578</v>
      </c>
      <c r="C1305">
        <v>7.0480207840976634</v>
      </c>
      <c r="D1305">
        <f t="shared" si="102"/>
        <v>11.89389889958392</v>
      </c>
      <c r="E1305">
        <v>5</v>
      </c>
      <c r="F1305">
        <v>3.5</v>
      </c>
      <c r="G1305">
        <f t="shared" si="103"/>
        <v>8.5</v>
      </c>
      <c r="H1305">
        <f t="shared" si="100"/>
        <v>0</v>
      </c>
      <c r="I1305">
        <f t="shared" si="100"/>
        <v>0</v>
      </c>
      <c r="J1305">
        <f t="shared" si="104"/>
        <v>0</v>
      </c>
      <c r="K1305">
        <f t="shared" si="101"/>
        <v>0.1541218845137422</v>
      </c>
      <c r="L1305">
        <f t="shared" si="101"/>
        <v>3.5480207840976634</v>
      </c>
      <c r="M1305">
        <f t="shared" si="101"/>
        <v>3.3938988995839203</v>
      </c>
    </row>
    <row r="1306" spans="1:13" x14ac:dyDescent="0.2">
      <c r="A1306" s="1">
        <v>4</v>
      </c>
      <c r="B1306">
        <v>5.6413603091872631</v>
      </c>
      <c r="C1306">
        <v>7.3801290475529457</v>
      </c>
      <c r="D1306">
        <f t="shared" si="102"/>
        <v>13.021489356740208</v>
      </c>
      <c r="E1306">
        <v>0</v>
      </c>
      <c r="F1306">
        <v>0</v>
      </c>
      <c r="G1306">
        <f t="shared" si="103"/>
        <v>0</v>
      </c>
      <c r="H1306">
        <f t="shared" si="100"/>
        <v>0</v>
      </c>
      <c r="I1306">
        <f t="shared" si="100"/>
        <v>0</v>
      </c>
      <c r="J1306">
        <f t="shared" si="104"/>
        <v>0</v>
      </c>
      <c r="K1306">
        <f t="shared" si="101"/>
        <v>5.6413603091872631</v>
      </c>
      <c r="L1306">
        <f t="shared" si="101"/>
        <v>7.3801290475529457</v>
      </c>
      <c r="M1306">
        <f t="shared" si="101"/>
        <v>13.021489356740208</v>
      </c>
    </row>
    <row r="1307" spans="1:13" x14ac:dyDescent="0.2">
      <c r="A1307" s="1">
        <v>5</v>
      </c>
      <c r="B1307">
        <v>3.296575083327121</v>
      </c>
      <c r="C1307">
        <v>2.7860136555971349</v>
      </c>
      <c r="D1307">
        <f t="shared" si="102"/>
        <v>6.0825887389242563</v>
      </c>
      <c r="E1307">
        <v>3</v>
      </c>
      <c r="F1307">
        <v>8.5</v>
      </c>
      <c r="G1307">
        <f t="shared" si="103"/>
        <v>11.5</v>
      </c>
      <c r="H1307">
        <f t="shared" si="100"/>
        <v>1</v>
      </c>
      <c r="I1307">
        <f t="shared" si="100"/>
        <v>0</v>
      </c>
      <c r="J1307">
        <f t="shared" si="104"/>
        <v>0</v>
      </c>
      <c r="K1307">
        <f t="shared" si="101"/>
        <v>0.29657508332712101</v>
      </c>
      <c r="L1307">
        <f t="shared" si="101"/>
        <v>5.7139863444028656</v>
      </c>
      <c r="M1307">
        <f t="shared" si="101"/>
        <v>5.4174112610757437</v>
      </c>
    </row>
    <row r="1308" spans="1:13" x14ac:dyDescent="0.2">
      <c r="A1308" s="1">
        <v>6</v>
      </c>
      <c r="B1308">
        <v>5.6523279480895603</v>
      </c>
      <c r="C1308">
        <v>6.7430434870511853</v>
      </c>
      <c r="D1308">
        <f t="shared" si="102"/>
        <v>12.395371435140746</v>
      </c>
      <c r="E1308">
        <v>8.5</v>
      </c>
      <c r="F1308">
        <v>9</v>
      </c>
      <c r="G1308">
        <f t="shared" si="103"/>
        <v>17.5</v>
      </c>
      <c r="H1308">
        <f t="shared" si="100"/>
        <v>1</v>
      </c>
      <c r="I1308">
        <f t="shared" si="100"/>
        <v>1</v>
      </c>
      <c r="J1308">
        <f t="shared" si="104"/>
        <v>1</v>
      </c>
      <c r="K1308">
        <f t="shared" si="101"/>
        <v>2.8476720519104397</v>
      </c>
      <c r="L1308">
        <f t="shared" si="101"/>
        <v>2.2569565129488147</v>
      </c>
      <c r="M1308">
        <f t="shared" si="101"/>
        <v>5.1046285648592544</v>
      </c>
    </row>
    <row r="1309" spans="1:13" x14ac:dyDescent="0.2">
      <c r="A1309" s="1">
        <v>7</v>
      </c>
      <c r="B1309">
        <v>5.4139626091304356</v>
      </c>
      <c r="C1309">
        <v>10.669602954640141</v>
      </c>
      <c r="D1309">
        <f t="shared" si="102"/>
        <v>16.083565563770577</v>
      </c>
      <c r="E1309">
        <v>6</v>
      </c>
      <c r="F1309">
        <v>6</v>
      </c>
      <c r="G1309">
        <f t="shared" si="103"/>
        <v>12</v>
      </c>
      <c r="H1309">
        <f t="shared" si="100"/>
        <v>1</v>
      </c>
      <c r="I1309">
        <f t="shared" si="100"/>
        <v>1</v>
      </c>
      <c r="J1309">
        <f t="shared" si="104"/>
        <v>1</v>
      </c>
      <c r="K1309">
        <f t="shared" si="101"/>
        <v>0.58603739086956441</v>
      </c>
      <c r="L1309">
        <f t="shared" si="101"/>
        <v>4.6696029546401405</v>
      </c>
      <c r="M1309">
        <f t="shared" si="101"/>
        <v>4.083565563770577</v>
      </c>
    </row>
    <row r="1310" spans="1:13" x14ac:dyDescent="0.2">
      <c r="A1310" s="1">
        <v>8</v>
      </c>
      <c r="B1310">
        <v>4.9666665346972731</v>
      </c>
      <c r="C1310">
        <v>3.0358047927245821</v>
      </c>
      <c r="D1310">
        <f t="shared" si="102"/>
        <v>8.0024713274218549</v>
      </c>
      <c r="E1310">
        <v>9.5</v>
      </c>
      <c r="F1310">
        <v>8</v>
      </c>
      <c r="G1310">
        <f t="shared" si="103"/>
        <v>17.5</v>
      </c>
      <c r="H1310">
        <f t="shared" si="100"/>
        <v>0</v>
      </c>
      <c r="I1310">
        <f t="shared" si="100"/>
        <v>0</v>
      </c>
      <c r="J1310">
        <f t="shared" si="104"/>
        <v>0</v>
      </c>
      <c r="K1310">
        <f t="shared" si="101"/>
        <v>4.5333334653027269</v>
      </c>
      <c r="L1310">
        <f t="shared" si="101"/>
        <v>4.9641952072754183</v>
      </c>
      <c r="M1310">
        <f t="shared" si="101"/>
        <v>9.4975286725781451</v>
      </c>
    </row>
    <row r="1311" spans="1:13" x14ac:dyDescent="0.2">
      <c r="A1311" s="1">
        <v>9</v>
      </c>
      <c r="B1311">
        <v>4.9666665346972731</v>
      </c>
      <c r="C1311">
        <v>-1.795760192386443</v>
      </c>
      <c r="D1311">
        <f t="shared" si="102"/>
        <v>3.1709063423108299</v>
      </c>
      <c r="E1311">
        <v>0</v>
      </c>
      <c r="F1311">
        <v>0</v>
      </c>
      <c r="G1311">
        <f t="shared" si="103"/>
        <v>0</v>
      </c>
      <c r="H1311">
        <f t="shared" si="100"/>
        <v>1</v>
      </c>
      <c r="I1311">
        <f t="shared" si="100"/>
        <v>1</v>
      </c>
      <c r="J1311">
        <f t="shared" si="104"/>
        <v>1</v>
      </c>
      <c r="K1311">
        <f t="shared" si="101"/>
        <v>4.9666665346972731</v>
      </c>
      <c r="L1311">
        <f t="shared" si="101"/>
        <v>1.795760192386443</v>
      </c>
      <c r="M1311">
        <f t="shared" si="101"/>
        <v>3.1709063423108299</v>
      </c>
    </row>
    <row r="1312" spans="1:13" x14ac:dyDescent="0.2">
      <c r="A1312" s="1">
        <v>0</v>
      </c>
      <c r="B1312">
        <v>0.88985560337686787</v>
      </c>
      <c r="C1312">
        <v>8.8113109747309561</v>
      </c>
      <c r="D1312">
        <f t="shared" si="102"/>
        <v>9.7011665781078236</v>
      </c>
      <c r="E1312">
        <v>8.5</v>
      </c>
      <c r="F1312">
        <v>5.5</v>
      </c>
      <c r="G1312">
        <f t="shared" si="103"/>
        <v>14</v>
      </c>
      <c r="H1312">
        <f t="shared" si="100"/>
        <v>0</v>
      </c>
      <c r="I1312">
        <f t="shared" si="100"/>
        <v>1</v>
      </c>
      <c r="J1312">
        <f t="shared" si="104"/>
        <v>0</v>
      </c>
      <c r="K1312">
        <f t="shared" si="101"/>
        <v>7.6101443966231326</v>
      </c>
      <c r="L1312">
        <f t="shared" si="101"/>
        <v>3.3113109747309561</v>
      </c>
      <c r="M1312">
        <f t="shared" si="101"/>
        <v>4.2988334218921764</v>
      </c>
    </row>
    <row r="1313" spans="1:13" x14ac:dyDescent="0.2">
      <c r="A1313" s="1">
        <v>1</v>
      </c>
      <c r="B1313">
        <v>8.010587819785556</v>
      </c>
      <c r="C1313">
        <v>5.1927983129979127</v>
      </c>
      <c r="D1313">
        <f t="shared" si="102"/>
        <v>13.203386132783468</v>
      </c>
      <c r="E1313">
        <v>3.5</v>
      </c>
      <c r="F1313">
        <v>7.5</v>
      </c>
      <c r="G1313">
        <f t="shared" si="103"/>
        <v>11</v>
      </c>
      <c r="H1313">
        <f t="shared" si="100"/>
        <v>0</v>
      </c>
      <c r="I1313">
        <f t="shared" si="100"/>
        <v>1</v>
      </c>
      <c r="J1313">
        <f t="shared" si="104"/>
        <v>1</v>
      </c>
      <c r="K1313">
        <f t="shared" si="101"/>
        <v>4.510587819785556</v>
      </c>
      <c r="L1313">
        <f t="shared" si="101"/>
        <v>2.3072016870020873</v>
      </c>
      <c r="M1313">
        <f t="shared" si="101"/>
        <v>2.2033861327834678</v>
      </c>
    </row>
    <row r="1314" spans="1:13" x14ac:dyDescent="0.2">
      <c r="A1314" s="1">
        <v>2</v>
      </c>
      <c r="B1314">
        <v>-3.9540064141405992E-8</v>
      </c>
      <c r="C1314">
        <v>4.7761078563251704</v>
      </c>
      <c r="D1314">
        <f t="shared" si="102"/>
        <v>4.7761078167851059</v>
      </c>
      <c r="E1314">
        <v>0</v>
      </c>
      <c r="F1314">
        <v>0</v>
      </c>
      <c r="G1314">
        <f t="shared" si="103"/>
        <v>0</v>
      </c>
      <c r="H1314">
        <f t="shared" si="100"/>
        <v>1</v>
      </c>
      <c r="I1314">
        <f t="shared" si="100"/>
        <v>1</v>
      </c>
      <c r="J1314">
        <f t="shared" si="104"/>
        <v>1</v>
      </c>
      <c r="K1314">
        <f t="shared" si="101"/>
        <v>3.9540064141405992E-8</v>
      </c>
      <c r="L1314">
        <f t="shared" si="101"/>
        <v>4.7761078563251704</v>
      </c>
      <c r="M1314">
        <f t="shared" si="101"/>
        <v>4.7761078167851059</v>
      </c>
    </row>
    <row r="1315" spans="1:13" x14ac:dyDescent="0.2">
      <c r="A1315" s="1">
        <v>3</v>
      </c>
      <c r="B1315">
        <v>6.7840166521974279</v>
      </c>
      <c r="C1315">
        <v>6.0998502386193536</v>
      </c>
      <c r="D1315">
        <f t="shared" si="102"/>
        <v>12.883866890816781</v>
      </c>
      <c r="E1315">
        <v>3.5</v>
      </c>
      <c r="F1315">
        <v>3.5</v>
      </c>
      <c r="G1315">
        <f t="shared" si="103"/>
        <v>7</v>
      </c>
      <c r="H1315">
        <f t="shared" si="100"/>
        <v>0</v>
      </c>
      <c r="I1315">
        <f t="shared" si="100"/>
        <v>0</v>
      </c>
      <c r="J1315">
        <f t="shared" si="104"/>
        <v>0</v>
      </c>
      <c r="K1315">
        <f t="shared" si="101"/>
        <v>3.2840166521974279</v>
      </c>
      <c r="L1315">
        <f t="shared" si="101"/>
        <v>2.5998502386193536</v>
      </c>
      <c r="M1315">
        <f t="shared" si="101"/>
        <v>5.8838668908167815</v>
      </c>
    </row>
    <row r="1316" spans="1:13" x14ac:dyDescent="0.2">
      <c r="A1316" s="1">
        <v>4</v>
      </c>
      <c r="B1316">
        <v>2.9576957519828331</v>
      </c>
      <c r="C1316">
        <v>4.7761078563251704</v>
      </c>
      <c r="D1316">
        <f t="shared" si="102"/>
        <v>7.7338036083080031</v>
      </c>
      <c r="E1316">
        <v>9</v>
      </c>
      <c r="F1316">
        <v>9</v>
      </c>
      <c r="G1316">
        <f t="shared" si="103"/>
        <v>18</v>
      </c>
      <c r="H1316">
        <f t="shared" si="100"/>
        <v>0</v>
      </c>
      <c r="I1316">
        <f t="shared" si="100"/>
        <v>0</v>
      </c>
      <c r="J1316">
        <f t="shared" si="104"/>
        <v>0</v>
      </c>
      <c r="K1316">
        <f t="shared" si="101"/>
        <v>6.0423042480171674</v>
      </c>
      <c r="L1316">
        <f t="shared" si="101"/>
        <v>4.2238921436748296</v>
      </c>
      <c r="M1316">
        <f t="shared" si="101"/>
        <v>10.266196391691997</v>
      </c>
    </row>
    <row r="1317" spans="1:13" x14ac:dyDescent="0.2">
      <c r="A1317" s="1">
        <v>5</v>
      </c>
      <c r="B1317">
        <v>5.9653544316960074</v>
      </c>
      <c r="C1317">
        <v>4.7761078563251704</v>
      </c>
      <c r="D1317">
        <f t="shared" si="102"/>
        <v>10.741462288021179</v>
      </c>
      <c r="E1317">
        <v>0</v>
      </c>
      <c r="F1317">
        <v>0</v>
      </c>
      <c r="G1317">
        <f t="shared" si="103"/>
        <v>0</v>
      </c>
      <c r="H1317">
        <f t="shared" si="100"/>
        <v>0</v>
      </c>
      <c r="I1317">
        <f t="shared" si="100"/>
        <v>1</v>
      </c>
      <c r="J1317">
        <f t="shared" si="104"/>
        <v>0</v>
      </c>
      <c r="K1317">
        <f t="shared" si="101"/>
        <v>5.9653544316960074</v>
      </c>
      <c r="L1317">
        <f t="shared" si="101"/>
        <v>4.7761078563251704</v>
      </c>
      <c r="M1317">
        <f t="shared" si="101"/>
        <v>10.741462288021179</v>
      </c>
    </row>
    <row r="1318" spans="1:13" x14ac:dyDescent="0.2">
      <c r="A1318" s="1">
        <v>6</v>
      </c>
      <c r="B1318">
        <v>5.4558873190204258</v>
      </c>
      <c r="C1318">
        <v>5.0429443897367774</v>
      </c>
      <c r="D1318">
        <f t="shared" si="102"/>
        <v>10.498831708757203</v>
      </c>
      <c r="E1318">
        <v>5.5</v>
      </c>
      <c r="F1318">
        <v>3</v>
      </c>
      <c r="G1318">
        <f t="shared" si="103"/>
        <v>8.5</v>
      </c>
      <c r="H1318">
        <f t="shared" si="100"/>
        <v>1</v>
      </c>
      <c r="I1318">
        <f t="shared" si="100"/>
        <v>0</v>
      </c>
      <c r="J1318">
        <f t="shared" si="104"/>
        <v>0</v>
      </c>
      <c r="K1318">
        <f t="shared" si="101"/>
        <v>4.4112680979574215E-2</v>
      </c>
      <c r="L1318">
        <f t="shared" si="101"/>
        <v>2.0429443897367774</v>
      </c>
      <c r="M1318">
        <f t="shared" si="101"/>
        <v>1.9988317087572032</v>
      </c>
    </row>
    <row r="1319" spans="1:13" x14ac:dyDescent="0.2">
      <c r="A1319" s="1">
        <v>7</v>
      </c>
      <c r="B1319">
        <v>4.1562856625011007</v>
      </c>
      <c r="C1319">
        <v>4.4532882433674468</v>
      </c>
      <c r="D1319">
        <f t="shared" si="102"/>
        <v>8.6095739058685474</v>
      </c>
      <c r="E1319">
        <v>9</v>
      </c>
      <c r="F1319">
        <v>6.5</v>
      </c>
      <c r="G1319">
        <f t="shared" si="103"/>
        <v>15.5</v>
      </c>
      <c r="H1319">
        <f t="shared" si="100"/>
        <v>0</v>
      </c>
      <c r="I1319">
        <f t="shared" si="100"/>
        <v>0</v>
      </c>
      <c r="J1319">
        <f t="shared" si="104"/>
        <v>0</v>
      </c>
      <c r="K1319">
        <f t="shared" si="101"/>
        <v>4.8437143374988993</v>
      </c>
      <c r="L1319">
        <f t="shared" si="101"/>
        <v>2.0467117566325532</v>
      </c>
      <c r="M1319">
        <f t="shared" si="101"/>
        <v>6.8904260941314526</v>
      </c>
    </row>
    <row r="1320" spans="1:13" x14ac:dyDescent="0.2">
      <c r="A1320" s="1">
        <v>8</v>
      </c>
      <c r="B1320">
        <v>2.5570978400345759</v>
      </c>
      <c r="C1320">
        <v>4.7761078563251704</v>
      </c>
      <c r="D1320">
        <f t="shared" si="102"/>
        <v>7.3332056963597463</v>
      </c>
      <c r="E1320">
        <v>6</v>
      </c>
      <c r="F1320">
        <v>3.5</v>
      </c>
      <c r="G1320">
        <f t="shared" si="103"/>
        <v>9.5</v>
      </c>
      <c r="H1320">
        <f t="shared" si="100"/>
        <v>0</v>
      </c>
      <c r="I1320">
        <f t="shared" si="100"/>
        <v>1</v>
      </c>
      <c r="J1320">
        <f t="shared" si="104"/>
        <v>1</v>
      </c>
      <c r="K1320">
        <f t="shared" si="101"/>
        <v>3.4429021599654241</v>
      </c>
      <c r="L1320">
        <f t="shared" si="101"/>
        <v>1.2761078563251704</v>
      </c>
      <c r="M1320">
        <f t="shared" si="101"/>
        <v>2.1667943036402537</v>
      </c>
    </row>
    <row r="1321" spans="1:13" x14ac:dyDescent="0.2">
      <c r="A1321" s="1">
        <v>9</v>
      </c>
      <c r="B1321">
        <v>5.2187499241235757</v>
      </c>
      <c r="C1321">
        <v>3.4835919629390841</v>
      </c>
      <c r="D1321">
        <f t="shared" si="102"/>
        <v>8.7023418870626603</v>
      </c>
      <c r="E1321">
        <v>0.5</v>
      </c>
      <c r="F1321">
        <v>5</v>
      </c>
      <c r="G1321">
        <f t="shared" si="103"/>
        <v>5.5</v>
      </c>
      <c r="H1321">
        <f t="shared" si="100"/>
        <v>0</v>
      </c>
      <c r="I1321">
        <f t="shared" si="100"/>
        <v>0</v>
      </c>
      <c r="J1321">
        <f t="shared" si="104"/>
        <v>1</v>
      </c>
      <c r="K1321">
        <f t="shared" si="101"/>
        <v>4.7187499241235757</v>
      </c>
      <c r="L1321">
        <f t="shared" si="101"/>
        <v>1.5164080370609159</v>
      </c>
      <c r="M1321">
        <f t="shared" si="101"/>
        <v>3.2023418870626603</v>
      </c>
    </row>
    <row r="1322" spans="1:13" x14ac:dyDescent="0.2">
      <c r="A1322" s="1">
        <v>0</v>
      </c>
      <c r="B1322">
        <v>7.9664602909683504</v>
      </c>
      <c r="C1322">
        <v>0.96483862284148625</v>
      </c>
      <c r="D1322">
        <f t="shared" si="102"/>
        <v>8.9312989138098366</v>
      </c>
      <c r="E1322">
        <v>3.5</v>
      </c>
      <c r="F1322">
        <v>2</v>
      </c>
      <c r="G1322">
        <f t="shared" si="103"/>
        <v>5.5</v>
      </c>
      <c r="H1322">
        <f t="shared" si="100"/>
        <v>0</v>
      </c>
      <c r="I1322">
        <f t="shared" si="100"/>
        <v>1</v>
      </c>
      <c r="J1322">
        <f t="shared" si="104"/>
        <v>1</v>
      </c>
      <c r="K1322">
        <f t="shared" si="101"/>
        <v>4.4664602909683504</v>
      </c>
      <c r="L1322">
        <f t="shared" si="101"/>
        <v>1.0351613771585138</v>
      </c>
      <c r="M1322">
        <f t="shared" si="101"/>
        <v>3.4312989138098366</v>
      </c>
    </row>
    <row r="1323" spans="1:13" x14ac:dyDescent="0.2">
      <c r="A1323" s="1">
        <v>1</v>
      </c>
      <c r="B1323">
        <v>6.8747871746886986</v>
      </c>
      <c r="C1323">
        <v>9.6064903466105243</v>
      </c>
      <c r="D1323">
        <f t="shared" si="102"/>
        <v>16.481277521299223</v>
      </c>
      <c r="E1323">
        <v>9.5</v>
      </c>
      <c r="F1323">
        <v>9.5</v>
      </c>
      <c r="G1323">
        <f t="shared" si="103"/>
        <v>19</v>
      </c>
      <c r="H1323">
        <f t="shared" si="100"/>
        <v>1</v>
      </c>
      <c r="I1323">
        <f t="shared" si="100"/>
        <v>1</v>
      </c>
      <c r="J1323">
        <f t="shared" si="104"/>
        <v>1</v>
      </c>
      <c r="K1323">
        <f t="shared" si="101"/>
        <v>2.6252128253113014</v>
      </c>
      <c r="L1323">
        <f t="shared" si="101"/>
        <v>0.10649034661052426</v>
      </c>
      <c r="M1323">
        <f t="shared" si="101"/>
        <v>2.5187224787007771</v>
      </c>
    </row>
    <row r="1324" spans="1:13" x14ac:dyDescent="0.2">
      <c r="A1324" s="1">
        <v>2</v>
      </c>
      <c r="B1324">
        <v>2.3933886906183961</v>
      </c>
      <c r="C1324">
        <v>5.6893422834126453</v>
      </c>
      <c r="D1324">
        <f t="shared" si="102"/>
        <v>8.0827309740310405</v>
      </c>
      <c r="E1324">
        <v>4.5</v>
      </c>
      <c r="F1324">
        <v>7.5</v>
      </c>
      <c r="G1324">
        <f t="shared" si="103"/>
        <v>12</v>
      </c>
      <c r="H1324">
        <f t="shared" si="100"/>
        <v>1</v>
      </c>
      <c r="I1324">
        <f t="shared" si="100"/>
        <v>1</v>
      </c>
      <c r="J1324">
        <f t="shared" si="104"/>
        <v>0</v>
      </c>
      <c r="K1324">
        <f t="shared" si="101"/>
        <v>2.1066113093816039</v>
      </c>
      <c r="L1324">
        <f t="shared" si="101"/>
        <v>1.8106577165873547</v>
      </c>
      <c r="M1324">
        <f t="shared" si="101"/>
        <v>3.9172690259689595</v>
      </c>
    </row>
    <row r="1325" spans="1:13" x14ac:dyDescent="0.2">
      <c r="A1325" s="1">
        <v>3</v>
      </c>
      <c r="B1325">
        <v>4.813771247257729</v>
      </c>
      <c r="C1325">
        <v>3.3743129718483371</v>
      </c>
      <c r="D1325">
        <f t="shared" si="102"/>
        <v>8.1880842191060665</v>
      </c>
      <c r="E1325">
        <v>9</v>
      </c>
      <c r="F1325">
        <v>9</v>
      </c>
      <c r="G1325">
        <f t="shared" si="103"/>
        <v>18</v>
      </c>
      <c r="H1325">
        <f t="shared" si="100"/>
        <v>0</v>
      </c>
      <c r="I1325">
        <f t="shared" si="100"/>
        <v>0</v>
      </c>
      <c r="J1325">
        <f t="shared" si="104"/>
        <v>0</v>
      </c>
      <c r="K1325">
        <f t="shared" si="101"/>
        <v>4.186228752742271</v>
      </c>
      <c r="L1325">
        <f t="shared" si="101"/>
        <v>5.6256870281516633</v>
      </c>
      <c r="M1325">
        <f t="shared" si="101"/>
        <v>9.8119157808939335</v>
      </c>
    </row>
    <row r="1326" spans="1:13" x14ac:dyDescent="0.2">
      <c r="A1326" s="1">
        <v>4</v>
      </c>
      <c r="B1326">
        <v>9.6953604961148319</v>
      </c>
      <c r="C1326">
        <v>8.6187319941901777</v>
      </c>
      <c r="D1326">
        <f t="shared" si="102"/>
        <v>18.314092490305008</v>
      </c>
      <c r="E1326">
        <v>3.5</v>
      </c>
      <c r="F1326">
        <v>7.5</v>
      </c>
      <c r="G1326">
        <f t="shared" si="103"/>
        <v>11</v>
      </c>
      <c r="H1326">
        <f t="shared" si="100"/>
        <v>0</v>
      </c>
      <c r="I1326">
        <f t="shared" si="100"/>
        <v>1</v>
      </c>
      <c r="J1326">
        <f t="shared" si="104"/>
        <v>1</v>
      </c>
      <c r="K1326">
        <f t="shared" si="101"/>
        <v>6.1953604961148319</v>
      </c>
      <c r="L1326">
        <f t="shared" si="101"/>
        <v>1.1187319941901777</v>
      </c>
      <c r="M1326">
        <f t="shared" si="101"/>
        <v>7.3140924903050077</v>
      </c>
    </row>
    <row r="1327" spans="1:13" x14ac:dyDescent="0.2">
      <c r="A1327" s="1">
        <v>5</v>
      </c>
      <c r="B1327">
        <v>7.833339697828233</v>
      </c>
      <c r="C1327">
        <v>4.3965385050697483</v>
      </c>
      <c r="D1327">
        <f t="shared" si="102"/>
        <v>12.229878202897982</v>
      </c>
      <c r="E1327">
        <v>3</v>
      </c>
      <c r="F1327">
        <v>2.5</v>
      </c>
      <c r="G1327">
        <f t="shared" si="103"/>
        <v>5.5</v>
      </c>
      <c r="H1327">
        <f t="shared" si="100"/>
        <v>0</v>
      </c>
      <c r="I1327">
        <f t="shared" si="100"/>
        <v>1</v>
      </c>
      <c r="J1327">
        <f t="shared" si="104"/>
        <v>0</v>
      </c>
      <c r="K1327">
        <f t="shared" si="101"/>
        <v>4.833339697828233</v>
      </c>
      <c r="L1327">
        <f t="shared" si="101"/>
        <v>1.8965385050697483</v>
      </c>
      <c r="M1327">
        <f t="shared" si="101"/>
        <v>6.7298782028979822</v>
      </c>
    </row>
    <row r="1328" spans="1:13" x14ac:dyDescent="0.2">
      <c r="A1328" s="1">
        <v>6</v>
      </c>
      <c r="B1328">
        <v>2.5000015983471431</v>
      </c>
      <c r="C1328">
        <v>7.3431123706932508</v>
      </c>
      <c r="D1328">
        <f t="shared" si="102"/>
        <v>9.8431139690403935</v>
      </c>
      <c r="E1328">
        <v>4.5</v>
      </c>
      <c r="F1328">
        <v>2</v>
      </c>
      <c r="G1328">
        <f t="shared" si="103"/>
        <v>6.5</v>
      </c>
      <c r="H1328">
        <f t="shared" si="100"/>
        <v>1</v>
      </c>
      <c r="I1328">
        <f t="shared" si="100"/>
        <v>0</v>
      </c>
      <c r="J1328">
        <f t="shared" si="104"/>
        <v>1</v>
      </c>
      <c r="K1328">
        <f t="shared" si="101"/>
        <v>1.9999984016528569</v>
      </c>
      <c r="L1328">
        <f t="shared" si="101"/>
        <v>5.3431123706932508</v>
      </c>
      <c r="M1328">
        <f t="shared" si="101"/>
        <v>3.3431139690403935</v>
      </c>
    </row>
    <row r="1329" spans="1:13" x14ac:dyDescent="0.2">
      <c r="A1329" s="1">
        <v>7</v>
      </c>
      <c r="B1329">
        <v>6.6451960698708108</v>
      </c>
      <c r="C1329">
        <v>4.869562642731557</v>
      </c>
      <c r="D1329">
        <f t="shared" si="102"/>
        <v>11.514758712602369</v>
      </c>
      <c r="E1329">
        <v>9.5</v>
      </c>
      <c r="F1329">
        <v>10</v>
      </c>
      <c r="G1329">
        <f t="shared" si="103"/>
        <v>19.5</v>
      </c>
      <c r="H1329">
        <f t="shared" si="100"/>
        <v>1</v>
      </c>
      <c r="I1329">
        <f t="shared" si="100"/>
        <v>0</v>
      </c>
      <c r="J1329">
        <f t="shared" si="104"/>
        <v>1</v>
      </c>
      <c r="K1329">
        <f t="shared" si="101"/>
        <v>2.8548039301291892</v>
      </c>
      <c r="L1329">
        <f t="shared" si="101"/>
        <v>5.130437357268443</v>
      </c>
      <c r="M1329">
        <f t="shared" si="101"/>
        <v>7.9852412873976313</v>
      </c>
    </row>
    <row r="1330" spans="1:13" x14ac:dyDescent="0.2">
      <c r="A1330" s="1">
        <v>8</v>
      </c>
      <c r="B1330">
        <v>2.5506089319016572</v>
      </c>
      <c r="C1330">
        <v>5.3506564201701643</v>
      </c>
      <c r="D1330">
        <f t="shared" si="102"/>
        <v>7.901265352071821</v>
      </c>
      <c r="E1330">
        <v>8.5</v>
      </c>
      <c r="F1330">
        <v>8.5</v>
      </c>
      <c r="G1330">
        <f t="shared" si="103"/>
        <v>17</v>
      </c>
      <c r="H1330">
        <f t="shared" si="100"/>
        <v>0</v>
      </c>
      <c r="I1330">
        <f t="shared" si="100"/>
        <v>1</v>
      </c>
      <c r="J1330">
        <f t="shared" si="104"/>
        <v>0</v>
      </c>
      <c r="K1330">
        <f t="shared" si="101"/>
        <v>5.9493910680983433</v>
      </c>
      <c r="L1330">
        <f t="shared" si="101"/>
        <v>3.1493435798298357</v>
      </c>
      <c r="M1330">
        <f t="shared" si="101"/>
        <v>9.098734647928179</v>
      </c>
    </row>
    <row r="1331" spans="1:13" x14ac:dyDescent="0.2">
      <c r="A1331" s="1">
        <v>9</v>
      </c>
      <c r="B1331">
        <v>4.9999997768800322</v>
      </c>
      <c r="C1331">
        <v>5.7813391103594132</v>
      </c>
      <c r="D1331">
        <f t="shared" si="102"/>
        <v>10.781338887239446</v>
      </c>
      <c r="E1331">
        <v>4</v>
      </c>
      <c r="F1331">
        <v>7</v>
      </c>
      <c r="G1331">
        <f t="shared" si="103"/>
        <v>11</v>
      </c>
      <c r="H1331">
        <f t="shared" si="100"/>
        <v>1</v>
      </c>
      <c r="I1331">
        <f t="shared" si="100"/>
        <v>1</v>
      </c>
      <c r="J1331">
        <f t="shared" si="104"/>
        <v>1</v>
      </c>
      <c r="K1331">
        <f t="shared" si="101"/>
        <v>0.99999977688003217</v>
      </c>
      <c r="L1331">
        <f t="shared" si="101"/>
        <v>1.2186608896405868</v>
      </c>
      <c r="M1331">
        <f t="shared" si="101"/>
        <v>0.21866111276055378</v>
      </c>
    </row>
    <row r="1332" spans="1:13" x14ac:dyDescent="0.2">
      <c r="A1332" s="1">
        <v>0</v>
      </c>
      <c r="B1332">
        <v>5.4367611633497761</v>
      </c>
      <c r="C1332">
        <v>8.5767348568055031</v>
      </c>
      <c r="D1332">
        <f t="shared" si="102"/>
        <v>14.01349602015528</v>
      </c>
      <c r="E1332">
        <v>2</v>
      </c>
      <c r="F1332">
        <v>0</v>
      </c>
      <c r="G1332">
        <f t="shared" si="103"/>
        <v>2</v>
      </c>
      <c r="H1332">
        <f t="shared" si="100"/>
        <v>0</v>
      </c>
      <c r="I1332">
        <f t="shared" si="100"/>
        <v>0</v>
      </c>
      <c r="J1332">
        <f t="shared" si="104"/>
        <v>0</v>
      </c>
      <c r="K1332">
        <f t="shared" si="101"/>
        <v>3.4367611633497761</v>
      </c>
      <c r="L1332">
        <f t="shared" si="101"/>
        <v>8.5767348568055031</v>
      </c>
      <c r="M1332">
        <f t="shared" si="101"/>
        <v>12.01349602015528</v>
      </c>
    </row>
    <row r="1333" spans="1:13" x14ac:dyDescent="0.2">
      <c r="A1333" s="1">
        <v>1</v>
      </c>
      <c r="B1333">
        <v>5.1614503456475811</v>
      </c>
      <c r="C1333">
        <v>6.0503290777623437</v>
      </c>
      <c r="D1333">
        <f t="shared" si="102"/>
        <v>11.211779423409926</v>
      </c>
      <c r="E1333">
        <v>0</v>
      </c>
      <c r="F1333">
        <v>0</v>
      </c>
      <c r="G1333">
        <f t="shared" si="103"/>
        <v>0</v>
      </c>
      <c r="H1333">
        <f t="shared" si="100"/>
        <v>0</v>
      </c>
      <c r="I1333">
        <f t="shared" si="100"/>
        <v>0</v>
      </c>
      <c r="J1333">
        <f t="shared" si="104"/>
        <v>0</v>
      </c>
      <c r="K1333">
        <f t="shared" si="101"/>
        <v>5.1614503456475811</v>
      </c>
      <c r="L1333">
        <f t="shared" si="101"/>
        <v>6.0503290777623437</v>
      </c>
      <c r="M1333">
        <f t="shared" si="101"/>
        <v>11.211779423409926</v>
      </c>
    </row>
    <row r="1334" spans="1:13" x14ac:dyDescent="0.2">
      <c r="A1334" s="1">
        <v>2</v>
      </c>
      <c r="B1334">
        <v>4.499998981425624</v>
      </c>
      <c r="C1334">
        <v>4.6341302962270481</v>
      </c>
      <c r="D1334">
        <f t="shared" si="102"/>
        <v>9.1341292776526721</v>
      </c>
      <c r="E1334">
        <v>2.5</v>
      </c>
      <c r="F1334">
        <v>1</v>
      </c>
      <c r="G1334">
        <f t="shared" si="103"/>
        <v>3.5</v>
      </c>
      <c r="H1334">
        <f t="shared" si="100"/>
        <v>1</v>
      </c>
      <c r="I1334">
        <f t="shared" si="100"/>
        <v>1</v>
      </c>
      <c r="J1334">
        <f t="shared" si="104"/>
        <v>1</v>
      </c>
      <c r="K1334">
        <f t="shared" si="101"/>
        <v>1.999998981425624</v>
      </c>
      <c r="L1334">
        <f t="shared" si="101"/>
        <v>3.6341302962270481</v>
      </c>
      <c r="M1334">
        <f t="shared" si="101"/>
        <v>5.6341292776526721</v>
      </c>
    </row>
    <row r="1335" spans="1:13" x14ac:dyDescent="0.2">
      <c r="A1335" s="1">
        <v>3</v>
      </c>
      <c r="B1335">
        <v>5.498868677024797</v>
      </c>
      <c r="C1335">
        <v>5.9652132883118956</v>
      </c>
      <c r="D1335">
        <f t="shared" si="102"/>
        <v>11.464081965336693</v>
      </c>
      <c r="E1335">
        <v>5</v>
      </c>
      <c r="F1335">
        <v>5.5</v>
      </c>
      <c r="G1335">
        <f t="shared" si="103"/>
        <v>10.5</v>
      </c>
      <c r="H1335">
        <f t="shared" si="100"/>
        <v>1</v>
      </c>
      <c r="I1335">
        <f t="shared" si="100"/>
        <v>1</v>
      </c>
      <c r="J1335">
        <f t="shared" si="104"/>
        <v>1</v>
      </c>
      <c r="K1335">
        <f t="shared" si="101"/>
        <v>0.49886867702479698</v>
      </c>
      <c r="L1335">
        <f t="shared" si="101"/>
        <v>0.46521328831189557</v>
      </c>
      <c r="M1335">
        <f t="shared" si="101"/>
        <v>0.96408196533669255</v>
      </c>
    </row>
    <row r="1336" spans="1:13" x14ac:dyDescent="0.2">
      <c r="A1336" s="1">
        <v>4</v>
      </c>
      <c r="B1336">
        <v>5.3272968206937019</v>
      </c>
      <c r="C1336">
        <v>0.51399679102117357</v>
      </c>
      <c r="D1336">
        <f t="shared" si="102"/>
        <v>5.8412936117148755</v>
      </c>
      <c r="E1336">
        <v>0</v>
      </c>
      <c r="F1336">
        <v>0</v>
      </c>
      <c r="G1336">
        <f t="shared" si="103"/>
        <v>0</v>
      </c>
      <c r="H1336">
        <f t="shared" si="100"/>
        <v>0</v>
      </c>
      <c r="I1336">
        <f t="shared" si="100"/>
        <v>1</v>
      </c>
      <c r="J1336">
        <f t="shared" si="104"/>
        <v>1</v>
      </c>
      <c r="K1336">
        <f t="shared" si="101"/>
        <v>5.3272968206937019</v>
      </c>
      <c r="L1336">
        <f t="shared" si="101"/>
        <v>0.51399679102117357</v>
      </c>
      <c r="M1336">
        <f t="shared" si="101"/>
        <v>5.8412936117148755</v>
      </c>
    </row>
    <row r="1337" spans="1:13" x14ac:dyDescent="0.2">
      <c r="A1337" s="1">
        <v>5</v>
      </c>
      <c r="B1337">
        <v>7.5158059593785724</v>
      </c>
      <c r="C1337">
        <v>5.0071411748207746</v>
      </c>
      <c r="D1337">
        <f t="shared" si="102"/>
        <v>12.522947134199347</v>
      </c>
      <c r="E1337">
        <v>7</v>
      </c>
      <c r="F1337">
        <v>9</v>
      </c>
      <c r="G1337">
        <f t="shared" si="103"/>
        <v>16</v>
      </c>
      <c r="H1337">
        <f t="shared" si="100"/>
        <v>1</v>
      </c>
      <c r="I1337">
        <f t="shared" si="100"/>
        <v>1</v>
      </c>
      <c r="J1337">
        <f t="shared" si="104"/>
        <v>1</v>
      </c>
      <c r="K1337">
        <f t="shared" si="101"/>
        <v>0.51580595937857243</v>
      </c>
      <c r="L1337">
        <f t="shared" si="101"/>
        <v>3.9928588251792254</v>
      </c>
      <c r="M1337">
        <f t="shared" si="101"/>
        <v>3.477052865800653</v>
      </c>
    </row>
    <row r="1338" spans="1:13" x14ac:dyDescent="0.2">
      <c r="A1338" s="1">
        <v>6</v>
      </c>
      <c r="B1338">
        <v>6.3652001791102819</v>
      </c>
      <c r="C1338">
        <v>5.9360412672972886</v>
      </c>
      <c r="D1338">
        <f t="shared" si="102"/>
        <v>12.30124144640757</v>
      </c>
      <c r="E1338">
        <v>4</v>
      </c>
      <c r="F1338">
        <v>1</v>
      </c>
      <c r="G1338">
        <f t="shared" si="103"/>
        <v>5</v>
      </c>
      <c r="H1338">
        <f t="shared" si="100"/>
        <v>0</v>
      </c>
      <c r="I1338">
        <f t="shared" si="100"/>
        <v>0</v>
      </c>
      <c r="J1338">
        <f t="shared" si="104"/>
        <v>0</v>
      </c>
      <c r="K1338">
        <f t="shared" si="101"/>
        <v>2.3652001791102819</v>
      </c>
      <c r="L1338">
        <f t="shared" si="101"/>
        <v>4.9360412672972886</v>
      </c>
      <c r="M1338">
        <f t="shared" si="101"/>
        <v>7.3012414464075697</v>
      </c>
    </row>
    <row r="1339" spans="1:13" x14ac:dyDescent="0.2">
      <c r="A1339" s="1">
        <v>7</v>
      </c>
      <c r="B1339">
        <v>7.9741385738487951</v>
      </c>
      <c r="C1339">
        <v>4.6341302962270481</v>
      </c>
      <c r="D1339">
        <f t="shared" si="102"/>
        <v>12.608268870075843</v>
      </c>
      <c r="E1339">
        <v>8.5</v>
      </c>
      <c r="F1339">
        <v>3.5</v>
      </c>
      <c r="G1339">
        <f t="shared" si="103"/>
        <v>12</v>
      </c>
      <c r="H1339">
        <f t="shared" si="100"/>
        <v>1</v>
      </c>
      <c r="I1339">
        <f t="shared" si="100"/>
        <v>1</v>
      </c>
      <c r="J1339">
        <f t="shared" si="104"/>
        <v>1</v>
      </c>
      <c r="K1339">
        <f t="shared" si="101"/>
        <v>0.5258614261512049</v>
      </c>
      <c r="L1339">
        <f t="shared" si="101"/>
        <v>1.1341302962270481</v>
      </c>
      <c r="M1339">
        <f t="shared" si="101"/>
        <v>0.60826887007584318</v>
      </c>
    </row>
    <row r="1340" spans="1:13" x14ac:dyDescent="0.2">
      <c r="A1340" s="1">
        <v>8</v>
      </c>
      <c r="B1340">
        <v>4.7333333394160668</v>
      </c>
      <c r="C1340">
        <v>1.851410385014248</v>
      </c>
      <c r="D1340">
        <f t="shared" si="102"/>
        <v>6.5847437244303144</v>
      </c>
      <c r="E1340">
        <v>7</v>
      </c>
      <c r="F1340">
        <v>9.5</v>
      </c>
      <c r="G1340">
        <f t="shared" si="103"/>
        <v>16.5</v>
      </c>
      <c r="H1340">
        <f t="shared" si="100"/>
        <v>0</v>
      </c>
      <c r="I1340">
        <f t="shared" si="100"/>
        <v>0</v>
      </c>
      <c r="J1340">
        <f t="shared" si="104"/>
        <v>0</v>
      </c>
      <c r="K1340">
        <f t="shared" si="101"/>
        <v>2.2666666605839332</v>
      </c>
      <c r="L1340">
        <f t="shared" si="101"/>
        <v>7.6485896149857524</v>
      </c>
      <c r="M1340">
        <f t="shared" si="101"/>
        <v>9.9152562755696856</v>
      </c>
    </row>
    <row r="1341" spans="1:13" x14ac:dyDescent="0.2">
      <c r="A1341" s="1">
        <v>9</v>
      </c>
      <c r="B1341">
        <v>4.7333333394160668</v>
      </c>
      <c r="C1341">
        <v>1.1373929592768011</v>
      </c>
      <c r="D1341">
        <f t="shared" si="102"/>
        <v>5.8707262986928681</v>
      </c>
      <c r="E1341">
        <v>6</v>
      </c>
      <c r="F1341">
        <v>1</v>
      </c>
      <c r="G1341">
        <f t="shared" si="103"/>
        <v>7</v>
      </c>
      <c r="H1341">
        <f t="shared" si="100"/>
        <v>0</v>
      </c>
      <c r="I1341">
        <f t="shared" si="100"/>
        <v>1</v>
      </c>
      <c r="J1341">
        <f t="shared" si="104"/>
        <v>1</v>
      </c>
      <c r="K1341">
        <f t="shared" si="101"/>
        <v>1.2666666605839332</v>
      </c>
      <c r="L1341">
        <f t="shared" si="101"/>
        <v>0.13739295927680106</v>
      </c>
      <c r="M1341">
        <f t="shared" si="101"/>
        <v>1.1292737013071319</v>
      </c>
    </row>
    <row r="1342" spans="1:13" x14ac:dyDescent="0.2">
      <c r="A1342" s="1">
        <v>0</v>
      </c>
      <c r="B1342">
        <v>7.258110683035512</v>
      </c>
      <c r="C1342">
        <v>3.503211798637758</v>
      </c>
      <c r="D1342">
        <f t="shared" si="102"/>
        <v>10.76132248167327</v>
      </c>
      <c r="E1342">
        <v>3.5</v>
      </c>
      <c r="F1342">
        <v>6.5</v>
      </c>
      <c r="G1342">
        <f t="shared" si="103"/>
        <v>10</v>
      </c>
      <c r="H1342">
        <f t="shared" si="100"/>
        <v>0</v>
      </c>
      <c r="I1342">
        <f t="shared" si="100"/>
        <v>0</v>
      </c>
      <c r="J1342">
        <f t="shared" si="104"/>
        <v>1</v>
      </c>
      <c r="K1342">
        <f t="shared" si="101"/>
        <v>3.758110683035512</v>
      </c>
      <c r="L1342">
        <f t="shared" si="101"/>
        <v>2.996788201362242</v>
      </c>
      <c r="M1342">
        <f t="shared" si="101"/>
        <v>0.76132248167326999</v>
      </c>
    </row>
    <row r="1343" spans="1:13" x14ac:dyDescent="0.2">
      <c r="A1343" s="1">
        <v>1</v>
      </c>
      <c r="B1343">
        <v>5.5373113333784962</v>
      </c>
      <c r="C1343">
        <v>4.0960015324348076</v>
      </c>
      <c r="D1343">
        <f t="shared" si="102"/>
        <v>9.6333128658133038</v>
      </c>
      <c r="E1343">
        <v>3</v>
      </c>
      <c r="F1343">
        <v>6.5</v>
      </c>
      <c r="G1343">
        <f t="shared" si="103"/>
        <v>9.5</v>
      </c>
      <c r="H1343">
        <f t="shared" si="100"/>
        <v>0</v>
      </c>
      <c r="I1343">
        <f t="shared" si="100"/>
        <v>0</v>
      </c>
      <c r="J1343">
        <f t="shared" si="104"/>
        <v>1</v>
      </c>
      <c r="K1343">
        <f t="shared" si="101"/>
        <v>2.5373113333784962</v>
      </c>
      <c r="L1343">
        <f t="shared" si="101"/>
        <v>2.4039984675651924</v>
      </c>
      <c r="M1343">
        <f t="shared" si="101"/>
        <v>0.13331286581330382</v>
      </c>
    </row>
    <row r="1344" spans="1:13" x14ac:dyDescent="0.2">
      <c r="A1344" s="1">
        <v>2</v>
      </c>
      <c r="B1344">
        <v>3.3577625953497812</v>
      </c>
      <c r="C1344">
        <v>2.5976697884330102</v>
      </c>
      <c r="D1344">
        <f t="shared" si="102"/>
        <v>5.9554323837827914</v>
      </c>
      <c r="E1344">
        <v>5.5</v>
      </c>
      <c r="F1344">
        <v>7.5</v>
      </c>
      <c r="G1344">
        <f t="shared" si="103"/>
        <v>13</v>
      </c>
      <c r="H1344">
        <f t="shared" si="100"/>
        <v>0</v>
      </c>
      <c r="I1344">
        <f t="shared" si="100"/>
        <v>0</v>
      </c>
      <c r="J1344">
        <f t="shared" si="104"/>
        <v>0</v>
      </c>
      <c r="K1344">
        <f t="shared" si="101"/>
        <v>2.1422374046502188</v>
      </c>
      <c r="L1344">
        <f t="shared" si="101"/>
        <v>4.9023302115669898</v>
      </c>
      <c r="M1344">
        <f t="shared" si="101"/>
        <v>7.0445676162172086</v>
      </c>
    </row>
    <row r="1345" spans="1:13" x14ac:dyDescent="0.2">
      <c r="A1345" s="1">
        <v>3</v>
      </c>
      <c r="B1345">
        <v>4.2666666524304047</v>
      </c>
      <c r="C1345">
        <v>2.0350728901109498</v>
      </c>
      <c r="D1345">
        <f t="shared" si="102"/>
        <v>6.3017395425413545</v>
      </c>
      <c r="E1345">
        <v>10</v>
      </c>
      <c r="F1345">
        <v>3.5</v>
      </c>
      <c r="G1345">
        <f t="shared" si="103"/>
        <v>13.5</v>
      </c>
      <c r="H1345">
        <f t="shared" si="100"/>
        <v>0</v>
      </c>
      <c r="I1345">
        <f t="shared" si="100"/>
        <v>1</v>
      </c>
      <c r="J1345">
        <f t="shared" si="104"/>
        <v>0</v>
      </c>
      <c r="K1345">
        <f t="shared" si="101"/>
        <v>5.7333333475695953</v>
      </c>
      <c r="L1345">
        <f t="shared" si="101"/>
        <v>1.4649271098890502</v>
      </c>
      <c r="M1345">
        <f t="shared" si="101"/>
        <v>7.1982604574586455</v>
      </c>
    </row>
    <row r="1346" spans="1:13" x14ac:dyDescent="0.2">
      <c r="A1346" s="1">
        <v>4</v>
      </c>
      <c r="B1346">
        <v>6.400354742322909</v>
      </c>
      <c r="C1346">
        <v>6.6611799141917833</v>
      </c>
      <c r="D1346">
        <f t="shared" si="102"/>
        <v>13.061534656514691</v>
      </c>
      <c r="E1346">
        <v>3</v>
      </c>
      <c r="F1346">
        <v>3</v>
      </c>
      <c r="G1346">
        <f t="shared" si="103"/>
        <v>6</v>
      </c>
      <c r="H1346">
        <f t="shared" ref="H1346:I1409" si="105">IF(OR(AND(B1346&gt;=5,E1346&gt;=5),AND(B1346&lt;5,E1346&lt;5)),1,0)</f>
        <v>0</v>
      </c>
      <c r="I1346">
        <f t="shared" si="105"/>
        <v>0</v>
      </c>
      <c r="J1346">
        <f t="shared" si="104"/>
        <v>0</v>
      </c>
      <c r="K1346">
        <f t="shared" ref="K1346:M1409" si="106">ABS(B1346-E1346)</f>
        <v>3.400354742322909</v>
      </c>
      <c r="L1346">
        <f t="shared" si="106"/>
        <v>3.6611799141917833</v>
      </c>
      <c r="M1346">
        <f t="shared" si="106"/>
        <v>7.0615346565146915</v>
      </c>
    </row>
    <row r="1347" spans="1:13" x14ac:dyDescent="0.2">
      <c r="A1347" s="1">
        <v>5</v>
      </c>
      <c r="B1347">
        <v>5.1016538679441279</v>
      </c>
      <c r="C1347">
        <v>6.1922567161315447</v>
      </c>
      <c r="D1347">
        <f t="shared" ref="D1347:D1410" si="107">C1347+B1347</f>
        <v>11.293910584075672</v>
      </c>
      <c r="E1347">
        <v>4</v>
      </c>
      <c r="F1347">
        <v>2</v>
      </c>
      <c r="G1347">
        <f t="shared" ref="G1347:G1410" si="108">F1347+E1347</f>
        <v>6</v>
      </c>
      <c r="H1347">
        <f t="shared" si="105"/>
        <v>0</v>
      </c>
      <c r="I1347">
        <f t="shared" si="105"/>
        <v>0</v>
      </c>
      <c r="J1347">
        <f t="shared" ref="J1347:J1410" si="109">IF(OR(AND(D1347&gt;=10,G1347&gt;=10),AND(D1347&lt;10,G1347&lt;10)),1,0)</f>
        <v>0</v>
      </c>
      <c r="K1347">
        <f t="shared" si="106"/>
        <v>1.1016538679441279</v>
      </c>
      <c r="L1347">
        <f t="shared" si="106"/>
        <v>4.1922567161315447</v>
      </c>
      <c r="M1347">
        <f t="shared" si="106"/>
        <v>5.2939105840756717</v>
      </c>
    </row>
    <row r="1348" spans="1:13" x14ac:dyDescent="0.2">
      <c r="A1348" s="1">
        <v>6</v>
      </c>
      <c r="B1348">
        <v>4.4150270786228631</v>
      </c>
      <c r="C1348">
        <v>6.2654032319849939</v>
      </c>
      <c r="D1348">
        <f t="shared" si="107"/>
        <v>10.680430310607857</v>
      </c>
      <c r="E1348">
        <v>5.5</v>
      </c>
      <c r="F1348">
        <v>6</v>
      </c>
      <c r="G1348">
        <f t="shared" si="108"/>
        <v>11.5</v>
      </c>
      <c r="H1348">
        <f t="shared" si="105"/>
        <v>0</v>
      </c>
      <c r="I1348">
        <f t="shared" si="105"/>
        <v>1</v>
      </c>
      <c r="J1348">
        <f t="shared" si="109"/>
        <v>1</v>
      </c>
      <c r="K1348">
        <f t="shared" si="106"/>
        <v>1.0849729213771369</v>
      </c>
      <c r="L1348">
        <f t="shared" si="106"/>
        <v>0.26540323198499394</v>
      </c>
      <c r="M1348">
        <f t="shared" si="106"/>
        <v>0.81956968939214292</v>
      </c>
    </row>
    <row r="1349" spans="1:13" x14ac:dyDescent="0.2">
      <c r="A1349" s="1">
        <v>7</v>
      </c>
      <c r="B1349">
        <v>5.4485233157591972</v>
      </c>
      <c r="C1349">
        <v>6.8163357557662776</v>
      </c>
      <c r="D1349">
        <f t="shared" si="107"/>
        <v>12.264859071525475</v>
      </c>
      <c r="E1349">
        <v>7.5</v>
      </c>
      <c r="F1349">
        <v>10</v>
      </c>
      <c r="G1349">
        <f t="shared" si="108"/>
        <v>17.5</v>
      </c>
      <c r="H1349">
        <f t="shared" si="105"/>
        <v>1</v>
      </c>
      <c r="I1349">
        <f t="shared" si="105"/>
        <v>1</v>
      </c>
      <c r="J1349">
        <f t="shared" si="109"/>
        <v>1</v>
      </c>
      <c r="K1349">
        <f t="shared" si="106"/>
        <v>2.0514766842408028</v>
      </c>
      <c r="L1349">
        <f t="shared" si="106"/>
        <v>3.1836642442337224</v>
      </c>
      <c r="M1349">
        <f t="shared" si="106"/>
        <v>5.2351409284745252</v>
      </c>
    </row>
    <row r="1350" spans="1:13" x14ac:dyDescent="0.2">
      <c r="A1350" s="1">
        <v>8</v>
      </c>
      <c r="B1350">
        <v>4.4141183950718146</v>
      </c>
      <c r="C1350">
        <v>5.3608869427831394</v>
      </c>
      <c r="D1350">
        <f t="shared" si="107"/>
        <v>9.7750053378549531</v>
      </c>
      <c r="E1350">
        <v>6.5</v>
      </c>
      <c r="F1350">
        <v>6</v>
      </c>
      <c r="G1350">
        <f t="shared" si="108"/>
        <v>12.5</v>
      </c>
      <c r="H1350">
        <f t="shared" si="105"/>
        <v>0</v>
      </c>
      <c r="I1350">
        <f t="shared" si="105"/>
        <v>1</v>
      </c>
      <c r="J1350">
        <f t="shared" si="109"/>
        <v>0</v>
      </c>
      <c r="K1350">
        <f t="shared" si="106"/>
        <v>2.0858816049281854</v>
      </c>
      <c r="L1350">
        <f t="shared" si="106"/>
        <v>0.63911305721686062</v>
      </c>
      <c r="M1350">
        <f t="shared" si="106"/>
        <v>2.7249946621450469</v>
      </c>
    </row>
    <row r="1351" spans="1:13" x14ac:dyDescent="0.2">
      <c r="A1351" s="1">
        <v>9</v>
      </c>
      <c r="B1351">
        <v>4.2666666524304047</v>
      </c>
      <c r="C1351">
        <v>2.922615044115934</v>
      </c>
      <c r="D1351">
        <f t="shared" si="107"/>
        <v>7.1892816965463382</v>
      </c>
      <c r="E1351">
        <v>10</v>
      </c>
      <c r="F1351">
        <v>6.5</v>
      </c>
      <c r="G1351">
        <f t="shared" si="108"/>
        <v>16.5</v>
      </c>
      <c r="H1351">
        <f t="shared" si="105"/>
        <v>0</v>
      </c>
      <c r="I1351">
        <f t="shared" si="105"/>
        <v>0</v>
      </c>
      <c r="J1351">
        <f t="shared" si="109"/>
        <v>0</v>
      </c>
      <c r="K1351">
        <f t="shared" si="106"/>
        <v>5.7333333475695953</v>
      </c>
      <c r="L1351">
        <f t="shared" si="106"/>
        <v>3.577384955884066</v>
      </c>
      <c r="M1351">
        <f t="shared" si="106"/>
        <v>9.3107183034536618</v>
      </c>
    </row>
    <row r="1352" spans="1:13" x14ac:dyDescent="0.2">
      <c r="A1352" s="1">
        <v>0</v>
      </c>
      <c r="B1352">
        <v>6.8649797461768616</v>
      </c>
      <c r="C1352">
        <v>3.4825788465956</v>
      </c>
      <c r="D1352">
        <f t="shared" si="107"/>
        <v>10.347558592772462</v>
      </c>
      <c r="E1352">
        <v>2.5</v>
      </c>
      <c r="F1352">
        <v>5</v>
      </c>
      <c r="G1352">
        <f t="shared" si="108"/>
        <v>7.5</v>
      </c>
      <c r="H1352">
        <f t="shared" si="105"/>
        <v>0</v>
      </c>
      <c r="I1352">
        <f t="shared" si="105"/>
        <v>0</v>
      </c>
      <c r="J1352">
        <f t="shared" si="109"/>
        <v>0</v>
      </c>
      <c r="K1352">
        <f t="shared" si="106"/>
        <v>4.3649797461768616</v>
      </c>
      <c r="L1352">
        <f t="shared" si="106"/>
        <v>1.5174211534044</v>
      </c>
      <c r="M1352">
        <f t="shared" si="106"/>
        <v>2.8475585927724616</v>
      </c>
    </row>
    <row r="1353" spans="1:13" x14ac:dyDescent="0.2">
      <c r="A1353" s="1">
        <v>1</v>
      </c>
      <c r="B1353">
        <v>6.4222307945582404</v>
      </c>
      <c r="C1353">
        <v>7.7193654698357834</v>
      </c>
      <c r="D1353">
        <f t="shared" si="107"/>
        <v>14.141596264394025</v>
      </c>
      <c r="E1353">
        <v>3.5</v>
      </c>
      <c r="F1353">
        <v>4</v>
      </c>
      <c r="G1353">
        <f t="shared" si="108"/>
        <v>7.5</v>
      </c>
      <c r="H1353">
        <f t="shared" si="105"/>
        <v>0</v>
      </c>
      <c r="I1353">
        <f t="shared" si="105"/>
        <v>0</v>
      </c>
      <c r="J1353">
        <f t="shared" si="109"/>
        <v>0</v>
      </c>
      <c r="K1353">
        <f t="shared" si="106"/>
        <v>2.9222307945582404</v>
      </c>
      <c r="L1353">
        <f t="shared" si="106"/>
        <v>3.7193654698357834</v>
      </c>
      <c r="M1353">
        <f t="shared" si="106"/>
        <v>6.6415962643940247</v>
      </c>
    </row>
    <row r="1354" spans="1:13" x14ac:dyDescent="0.2">
      <c r="A1354" s="1">
        <v>2</v>
      </c>
      <c r="B1354">
        <v>8.1724756373401775</v>
      </c>
      <c r="C1354">
        <v>10.11266308109626</v>
      </c>
      <c r="D1354">
        <f t="shared" si="107"/>
        <v>18.285138718436436</v>
      </c>
      <c r="E1354">
        <v>4.5</v>
      </c>
      <c r="F1354">
        <v>5</v>
      </c>
      <c r="G1354">
        <f t="shared" si="108"/>
        <v>9.5</v>
      </c>
      <c r="H1354">
        <f t="shared" si="105"/>
        <v>0</v>
      </c>
      <c r="I1354">
        <f t="shared" si="105"/>
        <v>1</v>
      </c>
      <c r="J1354">
        <f t="shared" si="109"/>
        <v>0</v>
      </c>
      <c r="K1354">
        <f t="shared" si="106"/>
        <v>3.6724756373401775</v>
      </c>
      <c r="L1354">
        <f t="shared" si="106"/>
        <v>5.1126630810962599</v>
      </c>
      <c r="M1354">
        <f t="shared" si="106"/>
        <v>8.7851387184364356</v>
      </c>
    </row>
    <row r="1355" spans="1:13" x14ac:dyDescent="0.2">
      <c r="A1355" s="1">
        <v>3</v>
      </c>
      <c r="B1355">
        <v>4.2534031630417424</v>
      </c>
      <c r="C1355">
        <v>6.7459603248992099</v>
      </c>
      <c r="D1355">
        <f t="shared" si="107"/>
        <v>10.999363487940952</v>
      </c>
      <c r="E1355">
        <v>8.5</v>
      </c>
      <c r="F1355">
        <v>8.5</v>
      </c>
      <c r="G1355">
        <f t="shared" si="108"/>
        <v>17</v>
      </c>
      <c r="H1355">
        <f t="shared" si="105"/>
        <v>0</v>
      </c>
      <c r="I1355">
        <f t="shared" si="105"/>
        <v>1</v>
      </c>
      <c r="J1355">
        <f t="shared" si="109"/>
        <v>1</v>
      </c>
      <c r="K1355">
        <f t="shared" si="106"/>
        <v>4.2465968369582576</v>
      </c>
      <c r="L1355">
        <f t="shared" si="106"/>
        <v>1.7540396751007901</v>
      </c>
      <c r="M1355">
        <f t="shared" si="106"/>
        <v>6.0006365120590477</v>
      </c>
    </row>
    <row r="1356" spans="1:13" x14ac:dyDescent="0.2">
      <c r="A1356" s="1">
        <v>4</v>
      </c>
      <c r="B1356">
        <v>4.5015186477050131</v>
      </c>
      <c r="C1356">
        <v>4.8168968881575456</v>
      </c>
      <c r="D1356">
        <f t="shared" si="107"/>
        <v>9.3184155358625596</v>
      </c>
      <c r="E1356">
        <v>2</v>
      </c>
      <c r="F1356">
        <v>6</v>
      </c>
      <c r="G1356">
        <f t="shared" si="108"/>
        <v>8</v>
      </c>
      <c r="H1356">
        <f t="shared" si="105"/>
        <v>1</v>
      </c>
      <c r="I1356">
        <f t="shared" si="105"/>
        <v>0</v>
      </c>
      <c r="J1356">
        <f t="shared" si="109"/>
        <v>1</v>
      </c>
      <c r="K1356">
        <f t="shared" si="106"/>
        <v>2.5015186477050131</v>
      </c>
      <c r="L1356">
        <f t="shared" si="106"/>
        <v>1.1831031118424544</v>
      </c>
      <c r="M1356">
        <f t="shared" si="106"/>
        <v>1.3184155358625596</v>
      </c>
    </row>
    <row r="1357" spans="1:13" x14ac:dyDescent="0.2">
      <c r="A1357" s="1">
        <v>5</v>
      </c>
      <c r="B1357">
        <v>4.189525727102259</v>
      </c>
      <c r="C1357">
        <v>2.614204249539037</v>
      </c>
      <c r="D1357">
        <f t="shared" si="107"/>
        <v>6.8037299766412964</v>
      </c>
      <c r="E1357">
        <v>9</v>
      </c>
      <c r="F1357">
        <v>10</v>
      </c>
      <c r="G1357">
        <f t="shared" si="108"/>
        <v>19</v>
      </c>
      <c r="H1357">
        <f t="shared" si="105"/>
        <v>0</v>
      </c>
      <c r="I1357">
        <f t="shared" si="105"/>
        <v>0</v>
      </c>
      <c r="J1357">
        <f t="shared" si="109"/>
        <v>0</v>
      </c>
      <c r="K1357">
        <f t="shared" si="106"/>
        <v>4.810474272897741</v>
      </c>
      <c r="L1357">
        <f t="shared" si="106"/>
        <v>7.3857957504609626</v>
      </c>
      <c r="M1357">
        <f t="shared" si="106"/>
        <v>12.196270023358704</v>
      </c>
    </row>
    <row r="1358" spans="1:13" x14ac:dyDescent="0.2">
      <c r="A1358" s="1">
        <v>6</v>
      </c>
      <c r="B1358">
        <v>4.7589229781128637</v>
      </c>
      <c r="C1358">
        <v>3.1766932819894298</v>
      </c>
      <c r="D1358">
        <f t="shared" si="107"/>
        <v>7.935616260102293</v>
      </c>
      <c r="E1358">
        <v>8</v>
      </c>
      <c r="F1358">
        <v>8</v>
      </c>
      <c r="G1358">
        <f t="shared" si="108"/>
        <v>16</v>
      </c>
      <c r="H1358">
        <f t="shared" si="105"/>
        <v>0</v>
      </c>
      <c r="I1358">
        <f t="shared" si="105"/>
        <v>0</v>
      </c>
      <c r="J1358">
        <f t="shared" si="109"/>
        <v>0</v>
      </c>
      <c r="K1358">
        <f t="shared" si="106"/>
        <v>3.2410770218871363</v>
      </c>
      <c r="L1358">
        <f t="shared" si="106"/>
        <v>4.8233067180105706</v>
      </c>
      <c r="M1358">
        <f t="shared" si="106"/>
        <v>8.064383739897707</v>
      </c>
    </row>
    <row r="1359" spans="1:13" x14ac:dyDescent="0.2">
      <c r="A1359" s="1">
        <v>7</v>
      </c>
      <c r="B1359">
        <v>4.438327286480134</v>
      </c>
      <c r="C1359">
        <v>6.3259359684521987</v>
      </c>
      <c r="D1359">
        <f t="shared" si="107"/>
        <v>10.764263254932333</v>
      </c>
      <c r="E1359">
        <v>0</v>
      </c>
      <c r="F1359">
        <v>0</v>
      </c>
      <c r="G1359">
        <f t="shared" si="108"/>
        <v>0</v>
      </c>
      <c r="H1359">
        <f t="shared" si="105"/>
        <v>1</v>
      </c>
      <c r="I1359">
        <f t="shared" si="105"/>
        <v>0</v>
      </c>
      <c r="J1359">
        <f t="shared" si="109"/>
        <v>0</v>
      </c>
      <c r="K1359">
        <f t="shared" si="106"/>
        <v>4.438327286480134</v>
      </c>
      <c r="L1359">
        <f t="shared" si="106"/>
        <v>6.3259359684521987</v>
      </c>
      <c r="M1359">
        <f t="shared" si="106"/>
        <v>10.764263254932333</v>
      </c>
    </row>
    <row r="1360" spans="1:13" x14ac:dyDescent="0.2">
      <c r="A1360" s="1">
        <v>8</v>
      </c>
      <c r="B1360">
        <v>4.1729887293719568</v>
      </c>
      <c r="C1360">
        <v>2.227338074250341</v>
      </c>
      <c r="D1360">
        <f t="shared" si="107"/>
        <v>6.4003268036222973</v>
      </c>
      <c r="E1360">
        <v>4.5</v>
      </c>
      <c r="F1360">
        <v>6</v>
      </c>
      <c r="G1360">
        <f t="shared" si="108"/>
        <v>10.5</v>
      </c>
      <c r="H1360">
        <f t="shared" si="105"/>
        <v>1</v>
      </c>
      <c r="I1360">
        <f t="shared" si="105"/>
        <v>0</v>
      </c>
      <c r="J1360">
        <f t="shared" si="109"/>
        <v>0</v>
      </c>
      <c r="K1360">
        <f t="shared" si="106"/>
        <v>0.32701127062804325</v>
      </c>
      <c r="L1360">
        <f t="shared" si="106"/>
        <v>3.772661925749659</v>
      </c>
      <c r="M1360">
        <f t="shared" si="106"/>
        <v>4.0996731963777027</v>
      </c>
    </row>
    <row r="1361" spans="1:13" x14ac:dyDescent="0.2">
      <c r="A1361" s="1">
        <v>9</v>
      </c>
      <c r="B1361">
        <v>4.5140670484301548</v>
      </c>
      <c r="C1361">
        <v>7.0672866732265911</v>
      </c>
      <c r="D1361">
        <f t="shared" si="107"/>
        <v>11.581353721656747</v>
      </c>
      <c r="E1361">
        <v>5</v>
      </c>
      <c r="F1361">
        <v>6</v>
      </c>
      <c r="G1361">
        <f t="shared" si="108"/>
        <v>11</v>
      </c>
      <c r="H1361">
        <f t="shared" si="105"/>
        <v>0</v>
      </c>
      <c r="I1361">
        <f t="shared" si="105"/>
        <v>1</v>
      </c>
      <c r="J1361">
        <f t="shared" si="109"/>
        <v>1</v>
      </c>
      <c r="K1361">
        <f t="shared" si="106"/>
        <v>0.48593295156984517</v>
      </c>
      <c r="L1361">
        <f t="shared" si="106"/>
        <v>1.0672866732265911</v>
      </c>
      <c r="M1361">
        <f t="shared" si="106"/>
        <v>0.58135372165674681</v>
      </c>
    </row>
    <row r="1362" spans="1:13" x14ac:dyDescent="0.2">
      <c r="A1362" s="1">
        <v>0</v>
      </c>
      <c r="B1362">
        <v>4.0606972494033204</v>
      </c>
      <c r="C1362">
        <v>6.0484386187154549</v>
      </c>
      <c r="D1362">
        <f t="shared" si="107"/>
        <v>10.109135868118775</v>
      </c>
      <c r="E1362">
        <v>9</v>
      </c>
      <c r="F1362">
        <v>9</v>
      </c>
      <c r="G1362">
        <f t="shared" si="108"/>
        <v>18</v>
      </c>
      <c r="H1362">
        <f t="shared" si="105"/>
        <v>0</v>
      </c>
      <c r="I1362">
        <f t="shared" si="105"/>
        <v>1</v>
      </c>
      <c r="J1362">
        <f t="shared" si="109"/>
        <v>1</v>
      </c>
      <c r="K1362">
        <f t="shared" si="106"/>
        <v>4.9393027505966796</v>
      </c>
      <c r="L1362">
        <f t="shared" si="106"/>
        <v>2.9515613812845451</v>
      </c>
      <c r="M1362">
        <f t="shared" si="106"/>
        <v>7.8908641318812247</v>
      </c>
    </row>
    <row r="1363" spans="1:13" x14ac:dyDescent="0.2">
      <c r="A1363" s="1">
        <v>1</v>
      </c>
      <c r="B1363">
        <v>6.3326089909754621</v>
      </c>
      <c r="C1363">
        <v>3.8485048335814631</v>
      </c>
      <c r="D1363">
        <f t="shared" si="107"/>
        <v>10.181113824556926</v>
      </c>
      <c r="E1363">
        <v>7</v>
      </c>
      <c r="F1363">
        <v>5</v>
      </c>
      <c r="G1363">
        <f t="shared" si="108"/>
        <v>12</v>
      </c>
      <c r="H1363">
        <f t="shared" si="105"/>
        <v>1</v>
      </c>
      <c r="I1363">
        <f t="shared" si="105"/>
        <v>0</v>
      </c>
      <c r="J1363">
        <f t="shared" si="109"/>
        <v>1</v>
      </c>
      <c r="K1363">
        <f t="shared" si="106"/>
        <v>0.66739100902453785</v>
      </c>
      <c r="L1363">
        <f t="shared" si="106"/>
        <v>1.1514951664185369</v>
      </c>
      <c r="M1363">
        <f t="shared" si="106"/>
        <v>1.8188861754430743</v>
      </c>
    </row>
    <row r="1364" spans="1:13" x14ac:dyDescent="0.2">
      <c r="A1364" s="1">
        <v>2</v>
      </c>
      <c r="B1364">
        <v>3.7952466985503368</v>
      </c>
      <c r="C1364">
        <v>4.3849740571554614</v>
      </c>
      <c r="D1364">
        <f t="shared" si="107"/>
        <v>8.1802207557057987</v>
      </c>
      <c r="E1364">
        <v>0</v>
      </c>
      <c r="F1364">
        <v>0</v>
      </c>
      <c r="G1364">
        <f t="shared" si="108"/>
        <v>0</v>
      </c>
      <c r="H1364">
        <f t="shared" si="105"/>
        <v>1</v>
      </c>
      <c r="I1364">
        <f t="shared" si="105"/>
        <v>1</v>
      </c>
      <c r="J1364">
        <f t="shared" si="109"/>
        <v>1</v>
      </c>
      <c r="K1364">
        <f t="shared" si="106"/>
        <v>3.7952466985503368</v>
      </c>
      <c r="L1364">
        <f t="shared" si="106"/>
        <v>4.3849740571554614</v>
      </c>
      <c r="M1364">
        <f t="shared" si="106"/>
        <v>8.1802207557057987</v>
      </c>
    </row>
    <row r="1365" spans="1:13" x14ac:dyDescent="0.2">
      <c r="A1365" s="1">
        <v>3</v>
      </c>
      <c r="B1365">
        <v>0.9956003263327281</v>
      </c>
      <c r="C1365">
        <v>6.270751996241744</v>
      </c>
      <c r="D1365">
        <f t="shared" si="107"/>
        <v>7.2663523225744724</v>
      </c>
      <c r="E1365">
        <v>0</v>
      </c>
      <c r="F1365">
        <v>0</v>
      </c>
      <c r="G1365">
        <f t="shared" si="108"/>
        <v>0</v>
      </c>
      <c r="H1365">
        <f t="shared" si="105"/>
        <v>1</v>
      </c>
      <c r="I1365">
        <f t="shared" si="105"/>
        <v>0</v>
      </c>
      <c r="J1365">
        <f t="shared" si="109"/>
        <v>1</v>
      </c>
      <c r="K1365">
        <f t="shared" si="106"/>
        <v>0.9956003263327281</v>
      </c>
      <c r="L1365">
        <f t="shared" si="106"/>
        <v>6.270751996241744</v>
      </c>
      <c r="M1365">
        <f t="shared" si="106"/>
        <v>7.2663523225744724</v>
      </c>
    </row>
    <row r="1366" spans="1:13" x14ac:dyDescent="0.2">
      <c r="A1366" s="1">
        <v>4</v>
      </c>
      <c r="B1366">
        <v>6.7519719187869409</v>
      </c>
      <c r="C1366">
        <v>3.8485048335814631</v>
      </c>
      <c r="D1366">
        <f t="shared" si="107"/>
        <v>10.600476752368404</v>
      </c>
      <c r="E1366">
        <v>2</v>
      </c>
      <c r="F1366">
        <v>6</v>
      </c>
      <c r="G1366">
        <f t="shared" si="108"/>
        <v>8</v>
      </c>
      <c r="H1366">
        <f t="shared" si="105"/>
        <v>0</v>
      </c>
      <c r="I1366">
        <f t="shared" si="105"/>
        <v>0</v>
      </c>
      <c r="J1366">
        <f t="shared" si="109"/>
        <v>0</v>
      </c>
      <c r="K1366">
        <f t="shared" si="106"/>
        <v>4.7519719187869409</v>
      </c>
      <c r="L1366">
        <f t="shared" si="106"/>
        <v>2.1514951664185369</v>
      </c>
      <c r="M1366">
        <f t="shared" si="106"/>
        <v>2.6004767523684045</v>
      </c>
    </row>
    <row r="1367" spans="1:13" x14ac:dyDescent="0.2">
      <c r="A1367" s="1">
        <v>5</v>
      </c>
      <c r="B1367">
        <v>1.5487949772748311</v>
      </c>
      <c r="C1367">
        <v>7.1349765493414017</v>
      </c>
      <c r="D1367">
        <f t="shared" si="107"/>
        <v>8.6837715266162334</v>
      </c>
      <c r="E1367">
        <v>7</v>
      </c>
      <c r="F1367">
        <v>9</v>
      </c>
      <c r="G1367">
        <f t="shared" si="108"/>
        <v>16</v>
      </c>
      <c r="H1367">
        <f t="shared" si="105"/>
        <v>0</v>
      </c>
      <c r="I1367">
        <f t="shared" si="105"/>
        <v>1</v>
      </c>
      <c r="J1367">
        <f t="shared" si="109"/>
        <v>0</v>
      </c>
      <c r="K1367">
        <f t="shared" si="106"/>
        <v>5.4512050227251692</v>
      </c>
      <c r="L1367">
        <f t="shared" si="106"/>
        <v>1.8650234506585983</v>
      </c>
      <c r="M1367">
        <f t="shared" si="106"/>
        <v>7.3162284733837666</v>
      </c>
    </row>
    <row r="1368" spans="1:13" x14ac:dyDescent="0.2">
      <c r="A1368" s="1">
        <v>6</v>
      </c>
      <c r="B1368">
        <v>5.1172875525606187</v>
      </c>
      <c r="C1368">
        <v>3.8485048335814631</v>
      </c>
      <c r="D1368">
        <f t="shared" si="107"/>
        <v>8.9657923861420823</v>
      </c>
      <c r="E1368">
        <v>4</v>
      </c>
      <c r="F1368">
        <v>6</v>
      </c>
      <c r="G1368">
        <f t="shared" si="108"/>
        <v>10</v>
      </c>
      <c r="H1368">
        <f t="shared" si="105"/>
        <v>0</v>
      </c>
      <c r="I1368">
        <f t="shared" si="105"/>
        <v>0</v>
      </c>
      <c r="J1368">
        <f t="shared" si="109"/>
        <v>0</v>
      </c>
      <c r="K1368">
        <f t="shared" si="106"/>
        <v>1.1172875525606187</v>
      </c>
      <c r="L1368">
        <f t="shared" si="106"/>
        <v>2.1514951664185369</v>
      </c>
      <c r="M1368">
        <f t="shared" si="106"/>
        <v>1.0342076138579177</v>
      </c>
    </row>
    <row r="1369" spans="1:13" x14ac:dyDescent="0.2">
      <c r="A1369" s="1">
        <v>7</v>
      </c>
      <c r="B1369">
        <v>7.6119619418572482</v>
      </c>
      <c r="C1369">
        <v>4.7696485444264161</v>
      </c>
      <c r="D1369">
        <f t="shared" si="107"/>
        <v>12.381610486283664</v>
      </c>
      <c r="E1369">
        <v>3.5</v>
      </c>
      <c r="F1369">
        <v>9</v>
      </c>
      <c r="G1369">
        <f t="shared" si="108"/>
        <v>12.5</v>
      </c>
      <c r="H1369">
        <f t="shared" si="105"/>
        <v>0</v>
      </c>
      <c r="I1369">
        <f t="shared" si="105"/>
        <v>0</v>
      </c>
      <c r="J1369">
        <f t="shared" si="109"/>
        <v>1</v>
      </c>
      <c r="K1369">
        <f t="shared" si="106"/>
        <v>4.1119619418572482</v>
      </c>
      <c r="L1369">
        <f t="shared" si="106"/>
        <v>4.2303514555735839</v>
      </c>
      <c r="M1369">
        <f t="shared" si="106"/>
        <v>0.11838951371633577</v>
      </c>
    </row>
    <row r="1370" spans="1:13" x14ac:dyDescent="0.2">
      <c r="A1370" s="1">
        <v>8</v>
      </c>
      <c r="B1370">
        <v>4.9666664009404791</v>
      </c>
      <c r="C1370">
        <v>5.703027150104492</v>
      </c>
      <c r="D1370">
        <f t="shared" si="107"/>
        <v>10.669693551044972</v>
      </c>
      <c r="E1370">
        <v>3.5</v>
      </c>
      <c r="F1370">
        <v>4.5</v>
      </c>
      <c r="G1370">
        <f t="shared" si="108"/>
        <v>8</v>
      </c>
      <c r="H1370">
        <f t="shared" si="105"/>
        <v>1</v>
      </c>
      <c r="I1370">
        <f t="shared" si="105"/>
        <v>0</v>
      </c>
      <c r="J1370">
        <f t="shared" si="109"/>
        <v>0</v>
      </c>
      <c r="K1370">
        <f t="shared" si="106"/>
        <v>1.4666664009404791</v>
      </c>
      <c r="L1370">
        <f t="shared" si="106"/>
        <v>1.203027150104492</v>
      </c>
      <c r="M1370">
        <f t="shared" si="106"/>
        <v>2.669693551044972</v>
      </c>
    </row>
    <row r="1371" spans="1:13" x14ac:dyDescent="0.2">
      <c r="A1371" s="1">
        <v>9</v>
      </c>
      <c r="B1371">
        <v>4.9666664009404791</v>
      </c>
      <c r="C1371">
        <v>6.2298022672004887</v>
      </c>
      <c r="D1371">
        <f t="shared" si="107"/>
        <v>11.196468668140968</v>
      </c>
      <c r="E1371">
        <v>6</v>
      </c>
      <c r="F1371">
        <v>2.5</v>
      </c>
      <c r="G1371">
        <f t="shared" si="108"/>
        <v>8.5</v>
      </c>
      <c r="H1371">
        <f t="shared" si="105"/>
        <v>0</v>
      </c>
      <c r="I1371">
        <f t="shared" si="105"/>
        <v>0</v>
      </c>
      <c r="J1371">
        <f t="shared" si="109"/>
        <v>0</v>
      </c>
      <c r="K1371">
        <f t="shared" si="106"/>
        <v>1.0333335990595209</v>
      </c>
      <c r="L1371">
        <f t="shared" si="106"/>
        <v>3.7298022672004887</v>
      </c>
      <c r="M1371">
        <f t="shared" si="106"/>
        <v>2.6964686681409678</v>
      </c>
    </row>
    <row r="1372" spans="1:13" x14ac:dyDescent="0.2">
      <c r="A1372" s="1">
        <v>0</v>
      </c>
      <c r="B1372">
        <v>6.4277294901583062</v>
      </c>
      <c r="C1372">
        <v>-0.18887469516499741</v>
      </c>
      <c r="D1372">
        <f t="shared" si="107"/>
        <v>6.2388547949933084</v>
      </c>
      <c r="E1372">
        <v>2.5</v>
      </c>
      <c r="F1372">
        <v>3</v>
      </c>
      <c r="G1372">
        <f t="shared" si="108"/>
        <v>5.5</v>
      </c>
      <c r="H1372">
        <f t="shared" si="105"/>
        <v>0</v>
      </c>
      <c r="I1372">
        <f t="shared" si="105"/>
        <v>1</v>
      </c>
      <c r="J1372">
        <f t="shared" si="109"/>
        <v>1</v>
      </c>
      <c r="K1372">
        <f t="shared" si="106"/>
        <v>3.9277294901583062</v>
      </c>
      <c r="L1372">
        <f t="shared" si="106"/>
        <v>3.1888746951649973</v>
      </c>
      <c r="M1372">
        <f t="shared" si="106"/>
        <v>0.73885479499330842</v>
      </c>
    </row>
    <row r="1373" spans="1:13" x14ac:dyDescent="0.2">
      <c r="A1373" s="1">
        <v>1</v>
      </c>
      <c r="B1373">
        <v>6.3814513534355459</v>
      </c>
      <c r="C1373">
        <v>7.3511394495390769</v>
      </c>
      <c r="D1373">
        <f t="shared" si="107"/>
        <v>13.732590802974624</v>
      </c>
      <c r="E1373">
        <v>5</v>
      </c>
      <c r="F1373">
        <v>1.5</v>
      </c>
      <c r="G1373">
        <f t="shared" si="108"/>
        <v>6.5</v>
      </c>
      <c r="H1373">
        <f t="shared" si="105"/>
        <v>1</v>
      </c>
      <c r="I1373">
        <f t="shared" si="105"/>
        <v>0</v>
      </c>
      <c r="J1373">
        <f t="shared" si="109"/>
        <v>0</v>
      </c>
      <c r="K1373">
        <f t="shared" si="106"/>
        <v>1.3814513534355459</v>
      </c>
      <c r="L1373">
        <f t="shared" si="106"/>
        <v>5.8511394495390769</v>
      </c>
      <c r="M1373">
        <f t="shared" si="106"/>
        <v>7.2325908029746238</v>
      </c>
    </row>
    <row r="1374" spans="1:13" x14ac:dyDescent="0.2">
      <c r="A1374" s="1">
        <v>2</v>
      </c>
      <c r="B1374">
        <v>6.0195092493995128</v>
      </c>
      <c r="C1374">
        <v>6.3418844841921542</v>
      </c>
      <c r="D1374">
        <f t="shared" si="107"/>
        <v>12.361393733591667</v>
      </c>
      <c r="E1374">
        <v>7</v>
      </c>
      <c r="F1374">
        <v>8</v>
      </c>
      <c r="G1374">
        <f t="shared" si="108"/>
        <v>15</v>
      </c>
      <c r="H1374">
        <f t="shared" si="105"/>
        <v>1</v>
      </c>
      <c r="I1374">
        <f t="shared" si="105"/>
        <v>1</v>
      </c>
      <c r="J1374">
        <f t="shared" si="109"/>
        <v>1</v>
      </c>
      <c r="K1374">
        <f t="shared" si="106"/>
        <v>0.98049075060048718</v>
      </c>
      <c r="L1374">
        <f t="shared" si="106"/>
        <v>1.6581155158078458</v>
      </c>
      <c r="M1374">
        <f t="shared" si="106"/>
        <v>2.638606266408333</v>
      </c>
    </row>
    <row r="1375" spans="1:13" x14ac:dyDescent="0.2">
      <c r="A1375" s="1">
        <v>3</v>
      </c>
      <c r="B1375">
        <v>5.439603070150004</v>
      </c>
      <c r="C1375">
        <v>7.1491088346268592</v>
      </c>
      <c r="D1375">
        <f t="shared" si="107"/>
        <v>12.588711904776863</v>
      </c>
      <c r="E1375">
        <v>8.5</v>
      </c>
      <c r="F1375">
        <v>9.5</v>
      </c>
      <c r="G1375">
        <f t="shared" si="108"/>
        <v>18</v>
      </c>
      <c r="H1375">
        <f t="shared" si="105"/>
        <v>1</v>
      </c>
      <c r="I1375">
        <f t="shared" si="105"/>
        <v>1</v>
      </c>
      <c r="J1375">
        <f t="shared" si="109"/>
        <v>1</v>
      </c>
      <c r="K1375">
        <f t="shared" si="106"/>
        <v>3.060396929849996</v>
      </c>
      <c r="L1375">
        <f t="shared" si="106"/>
        <v>2.3508911653731408</v>
      </c>
      <c r="M1375">
        <f t="shared" si="106"/>
        <v>5.4112880952231368</v>
      </c>
    </row>
    <row r="1376" spans="1:13" x14ac:dyDescent="0.2">
      <c r="A1376" s="1">
        <v>4</v>
      </c>
      <c r="B1376">
        <v>5.2499997766088438</v>
      </c>
      <c r="C1376">
        <v>8.9655224097730226</v>
      </c>
      <c r="D1376">
        <f t="shared" si="107"/>
        <v>14.215522186381866</v>
      </c>
      <c r="E1376">
        <v>0</v>
      </c>
      <c r="F1376">
        <v>0</v>
      </c>
      <c r="G1376">
        <f t="shared" si="108"/>
        <v>0</v>
      </c>
      <c r="H1376">
        <f t="shared" si="105"/>
        <v>0</v>
      </c>
      <c r="I1376">
        <f t="shared" si="105"/>
        <v>0</v>
      </c>
      <c r="J1376">
        <f t="shared" si="109"/>
        <v>0</v>
      </c>
      <c r="K1376">
        <f t="shared" si="106"/>
        <v>5.2499997766088438</v>
      </c>
      <c r="L1376">
        <f t="shared" si="106"/>
        <v>8.9655224097730226</v>
      </c>
      <c r="M1376">
        <f t="shared" si="106"/>
        <v>14.215522186381866</v>
      </c>
    </row>
    <row r="1377" spans="1:13" x14ac:dyDescent="0.2">
      <c r="A1377" s="1">
        <v>5</v>
      </c>
      <c r="B1377">
        <v>6.1790716164228314</v>
      </c>
      <c r="C1377">
        <v>4.163389911510909</v>
      </c>
      <c r="D1377">
        <f t="shared" si="107"/>
        <v>10.34246152793374</v>
      </c>
      <c r="E1377">
        <v>6</v>
      </c>
      <c r="F1377">
        <v>3.5</v>
      </c>
      <c r="G1377">
        <f t="shared" si="108"/>
        <v>9.5</v>
      </c>
      <c r="H1377">
        <f t="shared" si="105"/>
        <v>1</v>
      </c>
      <c r="I1377">
        <f t="shared" si="105"/>
        <v>1</v>
      </c>
      <c r="J1377">
        <f t="shared" si="109"/>
        <v>0</v>
      </c>
      <c r="K1377">
        <f t="shared" si="106"/>
        <v>0.17907161642283143</v>
      </c>
      <c r="L1377">
        <f t="shared" si="106"/>
        <v>0.66338991151090898</v>
      </c>
      <c r="M1377">
        <f t="shared" si="106"/>
        <v>0.84246152793373952</v>
      </c>
    </row>
    <row r="1378" spans="1:13" x14ac:dyDescent="0.2">
      <c r="A1378" s="1">
        <v>6</v>
      </c>
      <c r="B1378">
        <v>3.4644773945080618</v>
      </c>
      <c r="C1378">
        <v>6.6071728534219876</v>
      </c>
      <c r="D1378">
        <f t="shared" si="107"/>
        <v>10.07165024793005</v>
      </c>
      <c r="E1378">
        <v>9</v>
      </c>
      <c r="F1378">
        <v>8</v>
      </c>
      <c r="G1378">
        <f t="shared" si="108"/>
        <v>17</v>
      </c>
      <c r="H1378">
        <f t="shared" si="105"/>
        <v>0</v>
      </c>
      <c r="I1378">
        <f t="shared" si="105"/>
        <v>1</v>
      </c>
      <c r="J1378">
        <f t="shared" si="109"/>
        <v>1</v>
      </c>
      <c r="K1378">
        <f t="shared" si="106"/>
        <v>5.5355226054919378</v>
      </c>
      <c r="L1378">
        <f t="shared" si="106"/>
        <v>1.3928271465780124</v>
      </c>
      <c r="M1378">
        <f t="shared" si="106"/>
        <v>6.9283497520699502</v>
      </c>
    </row>
    <row r="1379" spans="1:13" x14ac:dyDescent="0.2">
      <c r="A1379" s="1">
        <v>7</v>
      </c>
      <c r="B1379">
        <v>3.8938454014182531</v>
      </c>
      <c r="C1379">
        <v>1.231309497820084</v>
      </c>
      <c r="D1379">
        <f t="shared" si="107"/>
        <v>5.1251548992383373</v>
      </c>
      <c r="E1379">
        <v>5</v>
      </c>
      <c r="F1379">
        <v>5.5</v>
      </c>
      <c r="G1379">
        <f t="shared" si="108"/>
        <v>10.5</v>
      </c>
      <c r="H1379">
        <f t="shared" si="105"/>
        <v>0</v>
      </c>
      <c r="I1379">
        <f t="shared" si="105"/>
        <v>0</v>
      </c>
      <c r="J1379">
        <f t="shared" si="109"/>
        <v>0</v>
      </c>
      <c r="K1379">
        <f t="shared" si="106"/>
        <v>1.1061545985817469</v>
      </c>
      <c r="L1379">
        <f t="shared" si="106"/>
        <v>4.2686905021799157</v>
      </c>
      <c r="M1379">
        <f t="shared" si="106"/>
        <v>5.3748451007616627</v>
      </c>
    </row>
    <row r="1380" spans="1:13" x14ac:dyDescent="0.2">
      <c r="A1380" s="1">
        <v>8</v>
      </c>
      <c r="B1380">
        <v>2.1250650287066102</v>
      </c>
      <c r="C1380">
        <v>7.8242478534153124</v>
      </c>
      <c r="D1380">
        <f t="shared" si="107"/>
        <v>9.949312882121923</v>
      </c>
      <c r="E1380">
        <v>3</v>
      </c>
      <c r="F1380">
        <v>5</v>
      </c>
      <c r="G1380">
        <f t="shared" si="108"/>
        <v>8</v>
      </c>
      <c r="H1380">
        <f t="shared" si="105"/>
        <v>1</v>
      </c>
      <c r="I1380">
        <f t="shared" si="105"/>
        <v>1</v>
      </c>
      <c r="J1380">
        <f t="shared" si="109"/>
        <v>1</v>
      </c>
      <c r="K1380">
        <f t="shared" si="106"/>
        <v>0.87493497129338982</v>
      </c>
      <c r="L1380">
        <f t="shared" si="106"/>
        <v>2.8242478534153124</v>
      </c>
      <c r="M1380">
        <f t="shared" si="106"/>
        <v>1.949312882121923</v>
      </c>
    </row>
    <row r="1381" spans="1:13" x14ac:dyDescent="0.2">
      <c r="A1381" s="1">
        <v>9</v>
      </c>
      <c r="B1381">
        <v>5.6873666995197398</v>
      </c>
      <c r="C1381">
        <v>6.2909990552857229</v>
      </c>
      <c r="D1381">
        <f t="shared" si="107"/>
        <v>11.978365754805463</v>
      </c>
      <c r="E1381">
        <v>2.5</v>
      </c>
      <c r="F1381">
        <v>0</v>
      </c>
      <c r="G1381">
        <f t="shared" si="108"/>
        <v>2.5</v>
      </c>
      <c r="H1381">
        <f t="shared" si="105"/>
        <v>0</v>
      </c>
      <c r="I1381">
        <f t="shared" si="105"/>
        <v>0</v>
      </c>
      <c r="J1381">
        <f t="shared" si="109"/>
        <v>0</v>
      </c>
      <c r="K1381">
        <f t="shared" si="106"/>
        <v>3.1873666995197398</v>
      </c>
      <c r="L1381">
        <f t="shared" si="106"/>
        <v>6.2909990552857229</v>
      </c>
      <c r="M1381">
        <f t="shared" si="106"/>
        <v>9.4783657548054627</v>
      </c>
    </row>
    <row r="1382" spans="1:13" x14ac:dyDescent="0.2">
      <c r="A1382" s="1">
        <v>0</v>
      </c>
      <c r="B1382">
        <v>5.3571427175038764</v>
      </c>
      <c r="C1382">
        <v>7.6566748747728161E-2</v>
      </c>
      <c r="D1382">
        <f t="shared" si="107"/>
        <v>5.4337094662516048</v>
      </c>
      <c r="E1382">
        <v>0</v>
      </c>
      <c r="F1382">
        <v>0</v>
      </c>
      <c r="G1382">
        <f t="shared" si="108"/>
        <v>0</v>
      </c>
      <c r="H1382">
        <f t="shared" si="105"/>
        <v>0</v>
      </c>
      <c r="I1382">
        <f t="shared" si="105"/>
        <v>1</v>
      </c>
      <c r="J1382">
        <f t="shared" si="109"/>
        <v>1</v>
      </c>
      <c r="K1382">
        <f t="shared" si="106"/>
        <v>5.3571427175038764</v>
      </c>
      <c r="L1382">
        <f t="shared" si="106"/>
        <v>7.6566748747728161E-2</v>
      </c>
      <c r="M1382">
        <f t="shared" si="106"/>
        <v>5.4337094662516048</v>
      </c>
    </row>
    <row r="1383" spans="1:13" x14ac:dyDescent="0.2">
      <c r="A1383" s="1">
        <v>1</v>
      </c>
      <c r="B1383">
        <v>5.8918673355270874</v>
      </c>
      <c r="C1383">
        <v>8.0278076998587178</v>
      </c>
      <c r="D1383">
        <f t="shared" si="107"/>
        <v>13.919675035385804</v>
      </c>
      <c r="E1383">
        <v>3.5</v>
      </c>
      <c r="F1383">
        <v>5.5</v>
      </c>
      <c r="G1383">
        <f t="shared" si="108"/>
        <v>9</v>
      </c>
      <c r="H1383">
        <f t="shared" si="105"/>
        <v>0</v>
      </c>
      <c r="I1383">
        <f t="shared" si="105"/>
        <v>1</v>
      </c>
      <c r="J1383">
        <f t="shared" si="109"/>
        <v>0</v>
      </c>
      <c r="K1383">
        <f t="shared" si="106"/>
        <v>2.3918673355270874</v>
      </c>
      <c r="L1383">
        <f t="shared" si="106"/>
        <v>2.5278076998587178</v>
      </c>
      <c r="M1383">
        <f t="shared" si="106"/>
        <v>4.9196750353858043</v>
      </c>
    </row>
    <row r="1384" spans="1:13" x14ac:dyDescent="0.2">
      <c r="A1384" s="1">
        <v>2</v>
      </c>
      <c r="B1384">
        <v>3.7056148156823818</v>
      </c>
      <c r="C1384">
        <v>4.7970275322729687</v>
      </c>
      <c r="D1384">
        <f t="shared" si="107"/>
        <v>8.5026423479553515</v>
      </c>
      <c r="E1384">
        <v>7</v>
      </c>
      <c r="F1384">
        <v>7.5</v>
      </c>
      <c r="G1384">
        <f t="shared" si="108"/>
        <v>14.5</v>
      </c>
      <c r="H1384">
        <f t="shared" si="105"/>
        <v>0</v>
      </c>
      <c r="I1384">
        <f t="shared" si="105"/>
        <v>0</v>
      </c>
      <c r="J1384">
        <f t="shared" si="109"/>
        <v>0</v>
      </c>
      <c r="K1384">
        <f t="shared" si="106"/>
        <v>3.2943851843176182</v>
      </c>
      <c r="L1384">
        <f t="shared" si="106"/>
        <v>2.7029724677270313</v>
      </c>
      <c r="M1384">
        <f t="shared" si="106"/>
        <v>5.9973576520446485</v>
      </c>
    </row>
    <row r="1385" spans="1:13" x14ac:dyDescent="0.2">
      <c r="A1385" s="1">
        <v>3</v>
      </c>
      <c r="B1385">
        <v>6.6339875878590782</v>
      </c>
      <c r="C1385">
        <v>3.4090745059525478</v>
      </c>
      <c r="D1385">
        <f t="shared" si="107"/>
        <v>10.043062093811626</v>
      </c>
      <c r="E1385">
        <v>9</v>
      </c>
      <c r="F1385">
        <v>8</v>
      </c>
      <c r="G1385">
        <f t="shared" si="108"/>
        <v>17</v>
      </c>
      <c r="H1385">
        <f t="shared" si="105"/>
        <v>1</v>
      </c>
      <c r="I1385">
        <f t="shared" si="105"/>
        <v>0</v>
      </c>
      <c r="J1385">
        <f t="shared" si="109"/>
        <v>1</v>
      </c>
      <c r="K1385">
        <f t="shared" si="106"/>
        <v>2.3660124121409218</v>
      </c>
      <c r="L1385">
        <f t="shared" si="106"/>
        <v>4.5909254940474522</v>
      </c>
      <c r="M1385">
        <f t="shared" si="106"/>
        <v>6.956937906188374</v>
      </c>
    </row>
    <row r="1386" spans="1:13" x14ac:dyDescent="0.2">
      <c r="A1386" s="1">
        <v>4</v>
      </c>
      <c r="B1386">
        <v>7.1996419900063291</v>
      </c>
      <c r="C1386">
        <v>4.3421198770204503</v>
      </c>
      <c r="D1386">
        <f t="shared" si="107"/>
        <v>11.541761867026779</v>
      </c>
      <c r="E1386">
        <v>10</v>
      </c>
      <c r="F1386">
        <v>10</v>
      </c>
      <c r="G1386">
        <f t="shared" si="108"/>
        <v>20</v>
      </c>
      <c r="H1386">
        <f t="shared" si="105"/>
        <v>1</v>
      </c>
      <c r="I1386">
        <f t="shared" si="105"/>
        <v>0</v>
      </c>
      <c r="J1386">
        <f t="shared" si="109"/>
        <v>1</v>
      </c>
      <c r="K1386">
        <f t="shared" si="106"/>
        <v>2.8003580099936709</v>
      </c>
      <c r="L1386">
        <f t="shared" si="106"/>
        <v>5.6578801229795497</v>
      </c>
      <c r="M1386">
        <f t="shared" si="106"/>
        <v>8.4582381329732215</v>
      </c>
    </row>
    <row r="1387" spans="1:13" x14ac:dyDescent="0.2">
      <c r="A1387" s="1">
        <v>5</v>
      </c>
      <c r="B1387">
        <v>7.1635331930384174</v>
      </c>
      <c r="C1387">
        <v>3.9868673622956869</v>
      </c>
      <c r="D1387">
        <f t="shared" si="107"/>
        <v>11.150400555334105</v>
      </c>
      <c r="E1387">
        <v>3.5</v>
      </c>
      <c r="F1387">
        <v>5</v>
      </c>
      <c r="G1387">
        <f t="shared" si="108"/>
        <v>8.5</v>
      </c>
      <c r="H1387">
        <f t="shared" si="105"/>
        <v>0</v>
      </c>
      <c r="I1387">
        <f t="shared" si="105"/>
        <v>0</v>
      </c>
      <c r="J1387">
        <f t="shared" si="109"/>
        <v>0</v>
      </c>
      <c r="K1387">
        <f t="shared" si="106"/>
        <v>3.6635331930384174</v>
      </c>
      <c r="L1387">
        <f t="shared" si="106"/>
        <v>1.0131326377043131</v>
      </c>
      <c r="M1387">
        <f t="shared" si="106"/>
        <v>2.6504005553341052</v>
      </c>
    </row>
    <row r="1388" spans="1:13" x14ac:dyDescent="0.2">
      <c r="A1388" s="1">
        <v>6</v>
      </c>
      <c r="B1388">
        <v>3.80475687070038</v>
      </c>
      <c r="C1388">
        <v>6.3798620731174172</v>
      </c>
      <c r="D1388">
        <f t="shared" si="107"/>
        <v>10.184618943817798</v>
      </c>
      <c r="E1388">
        <v>7</v>
      </c>
      <c r="F1388">
        <v>6</v>
      </c>
      <c r="G1388">
        <f t="shared" si="108"/>
        <v>13</v>
      </c>
      <c r="H1388">
        <f t="shared" si="105"/>
        <v>0</v>
      </c>
      <c r="I1388">
        <f t="shared" si="105"/>
        <v>1</v>
      </c>
      <c r="J1388">
        <f t="shared" si="109"/>
        <v>1</v>
      </c>
      <c r="K1388">
        <f t="shared" si="106"/>
        <v>3.19524312929962</v>
      </c>
      <c r="L1388">
        <f t="shared" si="106"/>
        <v>0.37986207311741715</v>
      </c>
      <c r="M1388">
        <f t="shared" si="106"/>
        <v>2.8153810561822024</v>
      </c>
    </row>
    <row r="1389" spans="1:13" x14ac:dyDescent="0.2">
      <c r="A1389" s="1">
        <v>7</v>
      </c>
      <c r="B1389">
        <v>4.6252020228062296</v>
      </c>
      <c r="C1389">
        <v>3.4090745059525478</v>
      </c>
      <c r="D1389">
        <f t="shared" si="107"/>
        <v>8.0342765287587774</v>
      </c>
      <c r="E1389">
        <v>8</v>
      </c>
      <c r="F1389">
        <v>10</v>
      </c>
      <c r="G1389">
        <f t="shared" si="108"/>
        <v>18</v>
      </c>
      <c r="H1389">
        <f t="shared" si="105"/>
        <v>0</v>
      </c>
      <c r="I1389">
        <f t="shared" si="105"/>
        <v>0</v>
      </c>
      <c r="J1389">
        <f t="shared" si="109"/>
        <v>0</v>
      </c>
      <c r="K1389">
        <f t="shared" si="106"/>
        <v>3.3747979771937704</v>
      </c>
      <c r="L1389">
        <f t="shared" si="106"/>
        <v>6.5909254940474522</v>
      </c>
      <c r="M1389">
        <f t="shared" si="106"/>
        <v>9.9657234712412226</v>
      </c>
    </row>
    <row r="1390" spans="1:13" x14ac:dyDescent="0.2">
      <c r="A1390" s="1">
        <v>8</v>
      </c>
      <c r="B1390">
        <v>5.3571427175038764</v>
      </c>
      <c r="C1390">
        <v>3.4609066561268602E-4</v>
      </c>
      <c r="D1390">
        <f t="shared" si="107"/>
        <v>5.3574888081694887</v>
      </c>
      <c r="E1390">
        <v>9</v>
      </c>
      <c r="F1390">
        <v>0.5</v>
      </c>
      <c r="G1390">
        <f t="shared" si="108"/>
        <v>9.5</v>
      </c>
      <c r="H1390">
        <f t="shared" si="105"/>
        <v>1</v>
      </c>
      <c r="I1390">
        <f t="shared" si="105"/>
        <v>1</v>
      </c>
      <c r="J1390">
        <f t="shared" si="109"/>
        <v>1</v>
      </c>
      <c r="K1390">
        <f t="shared" si="106"/>
        <v>3.6428572824961236</v>
      </c>
      <c r="L1390">
        <f t="shared" si="106"/>
        <v>0.4996539093343873</v>
      </c>
      <c r="M1390">
        <f t="shared" si="106"/>
        <v>4.1425111918305113</v>
      </c>
    </row>
    <row r="1391" spans="1:13" x14ac:dyDescent="0.2">
      <c r="A1391" s="1">
        <v>9</v>
      </c>
      <c r="B1391">
        <v>5.3571427175038764</v>
      </c>
      <c r="C1391">
        <v>3.1339245960270952</v>
      </c>
      <c r="D1391">
        <f t="shared" si="107"/>
        <v>8.4910673135309711</v>
      </c>
      <c r="E1391">
        <v>0</v>
      </c>
      <c r="F1391">
        <v>0</v>
      </c>
      <c r="G1391">
        <f t="shared" si="108"/>
        <v>0</v>
      </c>
      <c r="H1391">
        <f t="shared" si="105"/>
        <v>0</v>
      </c>
      <c r="I1391">
        <f t="shared" si="105"/>
        <v>1</v>
      </c>
      <c r="J1391">
        <f t="shared" si="109"/>
        <v>1</v>
      </c>
      <c r="K1391">
        <f t="shared" si="106"/>
        <v>5.3571427175038764</v>
      </c>
      <c r="L1391">
        <f t="shared" si="106"/>
        <v>3.1339245960270952</v>
      </c>
      <c r="M1391">
        <f t="shared" si="106"/>
        <v>8.4910673135309711</v>
      </c>
    </row>
    <row r="1392" spans="1:13" x14ac:dyDescent="0.2">
      <c r="A1392" s="1">
        <v>0</v>
      </c>
      <c r="B1392">
        <v>6.0065415017829134</v>
      </c>
      <c r="C1392">
        <v>4.0301151427182402</v>
      </c>
      <c r="D1392">
        <f t="shared" si="107"/>
        <v>10.036656644501154</v>
      </c>
      <c r="E1392">
        <v>0</v>
      </c>
      <c r="F1392">
        <v>0</v>
      </c>
      <c r="G1392">
        <f t="shared" si="108"/>
        <v>0</v>
      </c>
      <c r="H1392">
        <f t="shared" si="105"/>
        <v>0</v>
      </c>
      <c r="I1392">
        <f t="shared" si="105"/>
        <v>1</v>
      </c>
      <c r="J1392">
        <f t="shared" si="109"/>
        <v>0</v>
      </c>
      <c r="K1392">
        <f t="shared" si="106"/>
        <v>6.0065415017829134</v>
      </c>
      <c r="L1392">
        <f t="shared" si="106"/>
        <v>4.0301151427182402</v>
      </c>
      <c r="M1392">
        <f t="shared" si="106"/>
        <v>10.036656644501154</v>
      </c>
    </row>
    <row r="1393" spans="1:13" x14ac:dyDescent="0.2">
      <c r="A1393" s="1">
        <v>1</v>
      </c>
      <c r="B1393">
        <v>7.012627546822546E-7</v>
      </c>
      <c r="C1393">
        <v>4.6241023911651586</v>
      </c>
      <c r="D1393">
        <f t="shared" si="107"/>
        <v>4.6241030924279132</v>
      </c>
      <c r="E1393">
        <v>0</v>
      </c>
      <c r="F1393">
        <v>0</v>
      </c>
      <c r="G1393">
        <f t="shared" si="108"/>
        <v>0</v>
      </c>
      <c r="H1393">
        <f t="shared" si="105"/>
        <v>1</v>
      </c>
      <c r="I1393">
        <f t="shared" si="105"/>
        <v>1</v>
      </c>
      <c r="J1393">
        <f t="shared" si="109"/>
        <v>1</v>
      </c>
      <c r="K1393">
        <f t="shared" si="106"/>
        <v>7.012627546822546E-7</v>
      </c>
      <c r="L1393">
        <f t="shared" si="106"/>
        <v>4.6241023911651586</v>
      </c>
      <c r="M1393">
        <f t="shared" si="106"/>
        <v>4.6241030924279132</v>
      </c>
    </row>
    <row r="1394" spans="1:13" x14ac:dyDescent="0.2">
      <c r="A1394" s="1">
        <v>2</v>
      </c>
      <c r="B1394">
        <v>4.6111058718523434</v>
      </c>
      <c r="C1394">
        <v>5.8510575712345982</v>
      </c>
      <c r="D1394">
        <f t="shared" si="107"/>
        <v>10.462163443086942</v>
      </c>
      <c r="E1394">
        <v>10</v>
      </c>
      <c r="F1394">
        <v>8</v>
      </c>
      <c r="G1394">
        <f t="shared" si="108"/>
        <v>18</v>
      </c>
      <c r="H1394">
        <f t="shared" si="105"/>
        <v>0</v>
      </c>
      <c r="I1394">
        <f t="shared" si="105"/>
        <v>1</v>
      </c>
      <c r="J1394">
        <f t="shared" si="109"/>
        <v>1</v>
      </c>
      <c r="K1394">
        <f t="shared" si="106"/>
        <v>5.3888941281476566</v>
      </c>
      <c r="L1394">
        <f t="shared" si="106"/>
        <v>2.1489424287654018</v>
      </c>
      <c r="M1394">
        <f t="shared" si="106"/>
        <v>7.5378365569130583</v>
      </c>
    </row>
    <row r="1395" spans="1:13" x14ac:dyDescent="0.2">
      <c r="A1395" s="1">
        <v>3</v>
      </c>
      <c r="B1395">
        <v>4.8364631514087488</v>
      </c>
      <c r="C1395">
        <v>7.7421362742080433</v>
      </c>
      <c r="D1395">
        <f t="shared" si="107"/>
        <v>12.578599425616792</v>
      </c>
      <c r="E1395">
        <v>0</v>
      </c>
      <c r="F1395">
        <v>0</v>
      </c>
      <c r="G1395">
        <f t="shared" si="108"/>
        <v>0</v>
      </c>
      <c r="H1395">
        <f t="shared" si="105"/>
        <v>1</v>
      </c>
      <c r="I1395">
        <f t="shared" si="105"/>
        <v>0</v>
      </c>
      <c r="J1395">
        <f t="shared" si="109"/>
        <v>0</v>
      </c>
      <c r="K1395">
        <f t="shared" si="106"/>
        <v>4.8364631514087488</v>
      </c>
      <c r="L1395">
        <f t="shared" si="106"/>
        <v>7.7421362742080433</v>
      </c>
      <c r="M1395">
        <f t="shared" si="106"/>
        <v>12.578599425616792</v>
      </c>
    </row>
    <row r="1396" spans="1:13" x14ac:dyDescent="0.2">
      <c r="A1396" s="1">
        <v>4</v>
      </c>
      <c r="B1396">
        <v>7.4435893630013252</v>
      </c>
      <c r="C1396">
        <v>4.3561271685030327</v>
      </c>
      <c r="D1396">
        <f t="shared" si="107"/>
        <v>11.799716531504359</v>
      </c>
      <c r="E1396">
        <v>7</v>
      </c>
      <c r="F1396">
        <v>4.5</v>
      </c>
      <c r="G1396">
        <f t="shared" si="108"/>
        <v>11.5</v>
      </c>
      <c r="H1396">
        <f t="shared" si="105"/>
        <v>1</v>
      </c>
      <c r="I1396">
        <f t="shared" si="105"/>
        <v>1</v>
      </c>
      <c r="J1396">
        <f t="shared" si="109"/>
        <v>1</v>
      </c>
      <c r="K1396">
        <f t="shared" si="106"/>
        <v>0.44358936300132523</v>
      </c>
      <c r="L1396">
        <f t="shared" si="106"/>
        <v>0.14387283149696728</v>
      </c>
      <c r="M1396">
        <f t="shared" si="106"/>
        <v>0.29971653150435884</v>
      </c>
    </row>
    <row r="1397" spans="1:13" x14ac:dyDescent="0.2">
      <c r="A1397" s="1">
        <v>5</v>
      </c>
      <c r="B1397">
        <v>3.5829745451720751</v>
      </c>
      <c r="C1397">
        <v>2.4819050450679701</v>
      </c>
      <c r="D1397">
        <f t="shared" si="107"/>
        <v>6.0648795902400447</v>
      </c>
      <c r="E1397">
        <v>9</v>
      </c>
      <c r="F1397">
        <v>9</v>
      </c>
      <c r="G1397">
        <f t="shared" si="108"/>
        <v>18</v>
      </c>
      <c r="H1397">
        <f t="shared" si="105"/>
        <v>0</v>
      </c>
      <c r="I1397">
        <f t="shared" si="105"/>
        <v>0</v>
      </c>
      <c r="J1397">
        <f t="shared" si="109"/>
        <v>0</v>
      </c>
      <c r="K1397">
        <f t="shared" si="106"/>
        <v>5.4170254548279253</v>
      </c>
      <c r="L1397">
        <f t="shared" si="106"/>
        <v>6.5180949549320299</v>
      </c>
      <c r="M1397">
        <f t="shared" si="106"/>
        <v>11.935120409759955</v>
      </c>
    </row>
    <row r="1398" spans="1:13" x14ac:dyDescent="0.2">
      <c r="A1398" s="1">
        <v>6</v>
      </c>
      <c r="B1398">
        <v>5.6787379879817701</v>
      </c>
      <c r="C1398">
        <v>2.1147803183672318</v>
      </c>
      <c r="D1398">
        <f t="shared" si="107"/>
        <v>7.7935183063490019</v>
      </c>
      <c r="E1398">
        <v>5</v>
      </c>
      <c r="F1398">
        <v>8</v>
      </c>
      <c r="G1398">
        <f t="shared" si="108"/>
        <v>13</v>
      </c>
      <c r="H1398">
        <f t="shared" si="105"/>
        <v>1</v>
      </c>
      <c r="I1398">
        <f t="shared" si="105"/>
        <v>0</v>
      </c>
      <c r="J1398">
        <f t="shared" si="109"/>
        <v>0</v>
      </c>
      <c r="K1398">
        <f t="shared" si="106"/>
        <v>0.6787379879817701</v>
      </c>
      <c r="L1398">
        <f t="shared" si="106"/>
        <v>5.8852196816327682</v>
      </c>
      <c r="M1398">
        <f t="shared" si="106"/>
        <v>5.2064816936509981</v>
      </c>
    </row>
    <row r="1399" spans="1:13" x14ac:dyDescent="0.2">
      <c r="A1399" s="1">
        <v>7</v>
      </c>
      <c r="B1399">
        <v>4.2111893335418209</v>
      </c>
      <c r="C1399">
        <v>2.389466975848956</v>
      </c>
      <c r="D1399">
        <f t="shared" si="107"/>
        <v>6.6006563093907769</v>
      </c>
      <c r="E1399">
        <v>8.5</v>
      </c>
      <c r="F1399">
        <v>9.5</v>
      </c>
      <c r="G1399">
        <f t="shared" si="108"/>
        <v>18</v>
      </c>
      <c r="H1399">
        <f t="shared" si="105"/>
        <v>0</v>
      </c>
      <c r="I1399">
        <f t="shared" si="105"/>
        <v>0</v>
      </c>
      <c r="J1399">
        <f t="shared" si="109"/>
        <v>0</v>
      </c>
      <c r="K1399">
        <f t="shared" si="106"/>
        <v>4.2888106664581791</v>
      </c>
      <c r="L1399">
        <f t="shared" si="106"/>
        <v>7.110533024151044</v>
      </c>
      <c r="M1399">
        <f t="shared" si="106"/>
        <v>11.399343690609223</v>
      </c>
    </row>
    <row r="1400" spans="1:13" x14ac:dyDescent="0.2">
      <c r="A1400" s="1">
        <v>8</v>
      </c>
      <c r="B1400">
        <v>3.8975903563549381</v>
      </c>
      <c r="C1400">
        <v>4.1702054087394496</v>
      </c>
      <c r="D1400">
        <f t="shared" si="107"/>
        <v>8.0677957650943881</v>
      </c>
      <c r="E1400">
        <v>3.75</v>
      </c>
      <c r="F1400">
        <v>6</v>
      </c>
      <c r="G1400">
        <f t="shared" si="108"/>
        <v>9.75</v>
      </c>
      <c r="H1400">
        <f t="shared" si="105"/>
        <v>1</v>
      </c>
      <c r="I1400">
        <f t="shared" si="105"/>
        <v>0</v>
      </c>
      <c r="J1400">
        <f t="shared" si="109"/>
        <v>1</v>
      </c>
      <c r="K1400">
        <f t="shared" si="106"/>
        <v>0.14759035635493811</v>
      </c>
      <c r="L1400">
        <f t="shared" si="106"/>
        <v>1.8297945912605504</v>
      </c>
      <c r="M1400">
        <f t="shared" si="106"/>
        <v>1.6822042349056119</v>
      </c>
    </row>
    <row r="1401" spans="1:13" x14ac:dyDescent="0.2">
      <c r="A1401" s="1">
        <v>9</v>
      </c>
      <c r="B1401">
        <v>4.8437498352688682</v>
      </c>
      <c r="C1401">
        <v>1.087056646623265</v>
      </c>
      <c r="D1401">
        <f t="shared" si="107"/>
        <v>5.9308064818921329</v>
      </c>
      <c r="E1401">
        <v>6.5</v>
      </c>
      <c r="F1401">
        <v>5.5</v>
      </c>
      <c r="G1401">
        <f t="shared" si="108"/>
        <v>12</v>
      </c>
      <c r="H1401">
        <f t="shared" si="105"/>
        <v>0</v>
      </c>
      <c r="I1401">
        <f t="shared" si="105"/>
        <v>0</v>
      </c>
      <c r="J1401">
        <f t="shared" si="109"/>
        <v>0</v>
      </c>
      <c r="K1401">
        <f t="shared" si="106"/>
        <v>1.6562501647311318</v>
      </c>
      <c r="L1401">
        <f t="shared" si="106"/>
        <v>4.4129433533767353</v>
      </c>
      <c r="M1401">
        <f t="shared" si="106"/>
        <v>6.0691935181078671</v>
      </c>
    </row>
    <row r="1402" spans="1:13" x14ac:dyDescent="0.2">
      <c r="A1402" s="1">
        <v>0</v>
      </c>
      <c r="B1402">
        <v>5.0357140592617604</v>
      </c>
      <c r="C1402">
        <v>0.95310229325173657</v>
      </c>
      <c r="D1402">
        <f t="shared" si="107"/>
        <v>5.9888163525134974</v>
      </c>
      <c r="E1402">
        <v>0</v>
      </c>
      <c r="F1402">
        <v>0</v>
      </c>
      <c r="G1402">
        <f t="shared" si="108"/>
        <v>0</v>
      </c>
      <c r="H1402">
        <f t="shared" si="105"/>
        <v>0</v>
      </c>
      <c r="I1402">
        <f t="shared" si="105"/>
        <v>1</v>
      </c>
      <c r="J1402">
        <f t="shared" si="109"/>
        <v>1</v>
      </c>
      <c r="K1402">
        <f t="shared" si="106"/>
        <v>5.0357140592617604</v>
      </c>
      <c r="L1402">
        <f t="shared" si="106"/>
        <v>0.95310229325173657</v>
      </c>
      <c r="M1402">
        <f t="shared" si="106"/>
        <v>5.9888163525134974</v>
      </c>
    </row>
    <row r="1403" spans="1:13" x14ac:dyDescent="0.2">
      <c r="A1403" s="1">
        <v>1</v>
      </c>
      <c r="B1403">
        <v>5.0357140592617604</v>
      </c>
      <c r="C1403">
        <v>0.72591673398937473</v>
      </c>
      <c r="D1403">
        <f t="shared" si="107"/>
        <v>5.7616307932511353</v>
      </c>
      <c r="E1403">
        <v>10</v>
      </c>
      <c r="F1403">
        <v>3.5</v>
      </c>
      <c r="G1403">
        <f t="shared" si="108"/>
        <v>13.5</v>
      </c>
      <c r="H1403">
        <f t="shared" si="105"/>
        <v>1</v>
      </c>
      <c r="I1403">
        <f t="shared" si="105"/>
        <v>1</v>
      </c>
      <c r="J1403">
        <f t="shared" si="109"/>
        <v>0</v>
      </c>
      <c r="K1403">
        <f t="shared" si="106"/>
        <v>4.9642859407382396</v>
      </c>
      <c r="L1403">
        <f t="shared" si="106"/>
        <v>2.7740832660106252</v>
      </c>
      <c r="M1403">
        <f t="shared" si="106"/>
        <v>7.7383692067488647</v>
      </c>
    </row>
    <row r="1404" spans="1:13" x14ac:dyDescent="0.2">
      <c r="A1404" s="1">
        <v>2</v>
      </c>
      <c r="B1404">
        <v>1.016625617537128</v>
      </c>
      <c r="C1404">
        <v>7.1512922142037949</v>
      </c>
      <c r="D1404">
        <f t="shared" si="107"/>
        <v>8.1679178317409225</v>
      </c>
      <c r="E1404">
        <v>9</v>
      </c>
      <c r="F1404">
        <v>9</v>
      </c>
      <c r="G1404">
        <f t="shared" si="108"/>
        <v>18</v>
      </c>
      <c r="H1404">
        <f t="shared" si="105"/>
        <v>0</v>
      </c>
      <c r="I1404">
        <f t="shared" si="105"/>
        <v>1</v>
      </c>
      <c r="J1404">
        <f t="shared" si="109"/>
        <v>0</v>
      </c>
      <c r="K1404">
        <f t="shared" si="106"/>
        <v>7.9833743824628716</v>
      </c>
      <c r="L1404">
        <f t="shared" si="106"/>
        <v>1.8487077857962051</v>
      </c>
      <c r="M1404">
        <f t="shared" si="106"/>
        <v>9.8320821682590775</v>
      </c>
    </row>
    <row r="1405" spans="1:13" x14ac:dyDescent="0.2">
      <c r="A1405" s="1">
        <v>3</v>
      </c>
      <c r="B1405">
        <v>-9.3739927399975304E-2</v>
      </c>
      <c r="C1405">
        <v>4.1882031178001977</v>
      </c>
      <c r="D1405">
        <f t="shared" si="107"/>
        <v>4.094463190400222</v>
      </c>
      <c r="E1405">
        <v>9</v>
      </c>
      <c r="F1405">
        <v>9</v>
      </c>
      <c r="G1405">
        <f t="shared" si="108"/>
        <v>18</v>
      </c>
      <c r="H1405">
        <f t="shared" si="105"/>
        <v>0</v>
      </c>
      <c r="I1405">
        <f t="shared" si="105"/>
        <v>0</v>
      </c>
      <c r="J1405">
        <f t="shared" si="109"/>
        <v>0</v>
      </c>
      <c r="K1405">
        <f t="shared" si="106"/>
        <v>9.0937399273999748</v>
      </c>
      <c r="L1405">
        <f t="shared" si="106"/>
        <v>4.8117968821998023</v>
      </c>
      <c r="M1405">
        <f t="shared" si="106"/>
        <v>13.905536809599777</v>
      </c>
    </row>
    <row r="1406" spans="1:13" x14ac:dyDescent="0.2">
      <c r="A1406" s="1">
        <v>4</v>
      </c>
      <c r="B1406">
        <v>4.8632005144019486</v>
      </c>
      <c r="C1406">
        <v>0.50700154949887111</v>
      </c>
      <c r="D1406">
        <f t="shared" si="107"/>
        <v>5.3702020639008197</v>
      </c>
      <c r="E1406">
        <v>0</v>
      </c>
      <c r="F1406">
        <v>0</v>
      </c>
      <c r="G1406">
        <f t="shared" si="108"/>
        <v>0</v>
      </c>
      <c r="H1406">
        <f t="shared" si="105"/>
        <v>1</v>
      </c>
      <c r="I1406">
        <f t="shared" si="105"/>
        <v>1</v>
      </c>
      <c r="J1406">
        <f t="shared" si="109"/>
        <v>1</v>
      </c>
      <c r="K1406">
        <f t="shared" si="106"/>
        <v>4.8632005144019486</v>
      </c>
      <c r="L1406">
        <f t="shared" si="106"/>
        <v>0.50700154949887111</v>
      </c>
      <c r="M1406">
        <f t="shared" si="106"/>
        <v>5.3702020639008197</v>
      </c>
    </row>
    <row r="1407" spans="1:13" x14ac:dyDescent="0.2">
      <c r="A1407" s="1">
        <v>5</v>
      </c>
      <c r="B1407">
        <v>7.1524539889788006</v>
      </c>
      <c r="C1407">
        <v>4.1813227726090556</v>
      </c>
      <c r="D1407">
        <f t="shared" si="107"/>
        <v>11.333776761587856</v>
      </c>
      <c r="E1407">
        <v>4</v>
      </c>
      <c r="F1407">
        <v>6</v>
      </c>
      <c r="G1407">
        <f t="shared" si="108"/>
        <v>10</v>
      </c>
      <c r="H1407">
        <f t="shared" si="105"/>
        <v>0</v>
      </c>
      <c r="I1407">
        <f t="shared" si="105"/>
        <v>0</v>
      </c>
      <c r="J1407">
        <f t="shared" si="109"/>
        <v>1</v>
      </c>
      <c r="K1407">
        <f t="shared" si="106"/>
        <v>3.1524539889788006</v>
      </c>
      <c r="L1407">
        <f t="shared" si="106"/>
        <v>1.8186772273909444</v>
      </c>
      <c r="M1407">
        <f t="shared" si="106"/>
        <v>1.3337767615878562</v>
      </c>
    </row>
    <row r="1408" spans="1:13" x14ac:dyDescent="0.2">
      <c r="A1408" s="1">
        <v>6</v>
      </c>
      <c r="B1408">
        <v>4.4518418177196866</v>
      </c>
      <c r="C1408">
        <v>1.474319099392992</v>
      </c>
      <c r="D1408">
        <f t="shared" si="107"/>
        <v>5.9261609171126786</v>
      </c>
      <c r="E1408">
        <v>4.5</v>
      </c>
      <c r="F1408">
        <v>6</v>
      </c>
      <c r="G1408">
        <f t="shared" si="108"/>
        <v>10.5</v>
      </c>
      <c r="H1408">
        <f t="shared" si="105"/>
        <v>1</v>
      </c>
      <c r="I1408">
        <f t="shared" si="105"/>
        <v>0</v>
      </c>
      <c r="J1408">
        <f t="shared" si="109"/>
        <v>0</v>
      </c>
      <c r="K1408">
        <f t="shared" si="106"/>
        <v>4.8158182280313433E-2</v>
      </c>
      <c r="L1408">
        <f t="shared" si="106"/>
        <v>4.525680900607008</v>
      </c>
      <c r="M1408">
        <f t="shared" si="106"/>
        <v>4.5738390828873214</v>
      </c>
    </row>
    <row r="1409" spans="1:13" x14ac:dyDescent="0.2">
      <c r="A1409" s="1">
        <v>7</v>
      </c>
      <c r="B1409">
        <v>2.5840076042068469</v>
      </c>
      <c r="C1409">
        <v>4.1813227726090556</v>
      </c>
      <c r="D1409">
        <f t="shared" si="107"/>
        <v>6.7653303768159025</v>
      </c>
      <c r="E1409">
        <v>6</v>
      </c>
      <c r="F1409">
        <v>3.5</v>
      </c>
      <c r="G1409">
        <f t="shared" si="108"/>
        <v>9.5</v>
      </c>
      <c r="H1409">
        <f t="shared" si="105"/>
        <v>0</v>
      </c>
      <c r="I1409">
        <f t="shared" si="105"/>
        <v>1</v>
      </c>
      <c r="J1409">
        <f t="shared" si="109"/>
        <v>1</v>
      </c>
      <c r="K1409">
        <f t="shared" si="106"/>
        <v>3.4159923957931531</v>
      </c>
      <c r="L1409">
        <f t="shared" si="106"/>
        <v>0.6813227726090556</v>
      </c>
      <c r="M1409">
        <f t="shared" si="106"/>
        <v>2.7346696231840975</v>
      </c>
    </row>
    <row r="1410" spans="1:13" x14ac:dyDescent="0.2">
      <c r="A1410" s="1">
        <v>8</v>
      </c>
      <c r="B1410">
        <v>3.654939832398695</v>
      </c>
      <c r="C1410">
        <v>6.7854210531997747</v>
      </c>
      <c r="D1410">
        <f t="shared" si="107"/>
        <v>10.440360885598469</v>
      </c>
      <c r="E1410">
        <v>7</v>
      </c>
      <c r="F1410">
        <v>6</v>
      </c>
      <c r="G1410">
        <f t="shared" si="108"/>
        <v>13</v>
      </c>
      <c r="H1410">
        <f t="shared" ref="H1410:I1473" si="110">IF(OR(AND(B1410&gt;=5,E1410&gt;=5),AND(B1410&lt;5,E1410&lt;5)),1,0)</f>
        <v>0</v>
      </c>
      <c r="I1410">
        <f t="shared" si="110"/>
        <v>1</v>
      </c>
      <c r="J1410">
        <f t="shared" si="109"/>
        <v>1</v>
      </c>
      <c r="K1410">
        <f t="shared" ref="K1410:M1473" si="111">ABS(B1410-E1410)</f>
        <v>3.345060167601305</v>
      </c>
      <c r="L1410">
        <f t="shared" si="111"/>
        <v>0.78542105319977473</v>
      </c>
      <c r="M1410">
        <f t="shared" si="111"/>
        <v>2.5596391144015307</v>
      </c>
    </row>
    <row r="1411" spans="1:13" x14ac:dyDescent="0.2">
      <c r="A1411" s="1">
        <v>9</v>
      </c>
      <c r="B1411">
        <v>5.0357140592617604</v>
      </c>
      <c r="C1411">
        <v>6.2235430134645933</v>
      </c>
      <c r="D1411">
        <f t="shared" ref="D1411:D1474" si="112">C1411+B1411</f>
        <v>11.259257072726353</v>
      </c>
      <c r="E1411">
        <v>3.5</v>
      </c>
      <c r="F1411">
        <v>4.5</v>
      </c>
      <c r="G1411">
        <f t="shared" ref="G1411:G1474" si="113">F1411+E1411</f>
        <v>8</v>
      </c>
      <c r="H1411">
        <f t="shared" si="110"/>
        <v>0</v>
      </c>
      <c r="I1411">
        <f t="shared" si="110"/>
        <v>0</v>
      </c>
      <c r="J1411">
        <f t="shared" ref="J1411:J1474" si="114">IF(OR(AND(D1411&gt;=10,G1411&gt;=10),AND(D1411&lt;10,G1411&lt;10)),1,0)</f>
        <v>0</v>
      </c>
      <c r="K1411">
        <f t="shared" si="111"/>
        <v>1.5357140592617604</v>
      </c>
      <c r="L1411">
        <f t="shared" si="111"/>
        <v>1.7235430134645933</v>
      </c>
      <c r="M1411">
        <f t="shared" si="111"/>
        <v>3.2592570727263528</v>
      </c>
    </row>
    <row r="1412" spans="1:13" x14ac:dyDescent="0.2">
      <c r="A1412" s="1">
        <v>0</v>
      </c>
      <c r="B1412">
        <v>4.8928341090098533</v>
      </c>
      <c r="C1412">
        <v>7.2895257519907446</v>
      </c>
      <c r="D1412">
        <f t="shared" si="112"/>
        <v>12.182359861000599</v>
      </c>
      <c r="E1412">
        <v>8.5</v>
      </c>
      <c r="F1412">
        <v>9.5</v>
      </c>
      <c r="G1412">
        <f t="shared" si="113"/>
        <v>18</v>
      </c>
      <c r="H1412">
        <f t="shared" si="110"/>
        <v>0</v>
      </c>
      <c r="I1412">
        <f t="shared" si="110"/>
        <v>1</v>
      </c>
      <c r="J1412">
        <f t="shared" si="114"/>
        <v>1</v>
      </c>
      <c r="K1412">
        <f t="shared" si="111"/>
        <v>3.6071658909901467</v>
      </c>
      <c r="L1412">
        <f t="shared" si="111"/>
        <v>2.2104742480092554</v>
      </c>
      <c r="M1412">
        <f t="shared" si="111"/>
        <v>5.8176401389994012</v>
      </c>
    </row>
    <row r="1413" spans="1:13" x14ac:dyDescent="0.2">
      <c r="A1413" s="1">
        <v>1</v>
      </c>
      <c r="B1413">
        <v>4.486784918149608</v>
      </c>
      <c r="C1413">
        <v>9.2535625144700724</v>
      </c>
      <c r="D1413">
        <f t="shared" si="112"/>
        <v>13.74034743261968</v>
      </c>
      <c r="E1413">
        <v>3</v>
      </c>
      <c r="F1413">
        <v>7.5</v>
      </c>
      <c r="G1413">
        <f t="shared" si="113"/>
        <v>10.5</v>
      </c>
      <c r="H1413">
        <f t="shared" si="110"/>
        <v>1</v>
      </c>
      <c r="I1413">
        <f t="shared" si="110"/>
        <v>1</v>
      </c>
      <c r="J1413">
        <f t="shared" si="114"/>
        <v>1</v>
      </c>
      <c r="K1413">
        <f t="shared" si="111"/>
        <v>1.486784918149608</v>
      </c>
      <c r="L1413">
        <f t="shared" si="111"/>
        <v>1.7535625144700724</v>
      </c>
      <c r="M1413">
        <f t="shared" si="111"/>
        <v>3.2403474326196804</v>
      </c>
    </row>
    <row r="1414" spans="1:13" x14ac:dyDescent="0.2">
      <c r="A1414" s="1">
        <v>2</v>
      </c>
      <c r="B1414">
        <v>6.3334714150623537</v>
      </c>
      <c r="C1414">
        <v>8.1930872168091913</v>
      </c>
      <c r="D1414">
        <f t="shared" si="112"/>
        <v>14.526558631871545</v>
      </c>
      <c r="E1414">
        <v>2</v>
      </c>
      <c r="F1414">
        <v>0</v>
      </c>
      <c r="G1414">
        <f t="shared" si="113"/>
        <v>2</v>
      </c>
      <c r="H1414">
        <f t="shared" si="110"/>
        <v>0</v>
      </c>
      <c r="I1414">
        <f t="shared" si="110"/>
        <v>0</v>
      </c>
      <c r="J1414">
        <f t="shared" si="114"/>
        <v>0</v>
      </c>
      <c r="K1414">
        <f t="shared" si="111"/>
        <v>4.3334714150623537</v>
      </c>
      <c r="L1414">
        <f t="shared" si="111"/>
        <v>8.1930872168091913</v>
      </c>
      <c r="M1414">
        <f t="shared" si="111"/>
        <v>12.526558631871545</v>
      </c>
    </row>
    <row r="1415" spans="1:13" x14ac:dyDescent="0.2">
      <c r="A1415" s="1">
        <v>3</v>
      </c>
      <c r="B1415">
        <v>6.4953418804924574</v>
      </c>
      <c r="C1415">
        <v>2.9220777476425819</v>
      </c>
      <c r="D1415">
        <f t="shared" si="112"/>
        <v>9.4174196281350397</v>
      </c>
      <c r="E1415">
        <v>2</v>
      </c>
      <c r="F1415">
        <v>6</v>
      </c>
      <c r="G1415">
        <f t="shared" si="113"/>
        <v>8</v>
      </c>
      <c r="H1415">
        <f t="shared" si="110"/>
        <v>0</v>
      </c>
      <c r="I1415">
        <f t="shared" si="110"/>
        <v>0</v>
      </c>
      <c r="J1415">
        <f t="shared" si="114"/>
        <v>1</v>
      </c>
      <c r="K1415">
        <f t="shared" si="111"/>
        <v>4.4953418804924574</v>
      </c>
      <c r="L1415">
        <f t="shared" si="111"/>
        <v>3.0779222523574181</v>
      </c>
      <c r="M1415">
        <f t="shared" si="111"/>
        <v>1.4174196281350397</v>
      </c>
    </row>
    <row r="1416" spans="1:13" x14ac:dyDescent="0.2">
      <c r="A1416" s="1">
        <v>4</v>
      </c>
      <c r="B1416">
        <v>3.668938371283327</v>
      </c>
      <c r="C1416">
        <v>6.3911292186128943</v>
      </c>
      <c r="D1416">
        <f t="shared" si="112"/>
        <v>10.060067589896221</v>
      </c>
      <c r="E1416">
        <v>9</v>
      </c>
      <c r="F1416">
        <v>8</v>
      </c>
      <c r="G1416">
        <f t="shared" si="113"/>
        <v>17</v>
      </c>
      <c r="H1416">
        <f t="shared" si="110"/>
        <v>0</v>
      </c>
      <c r="I1416">
        <f t="shared" si="110"/>
        <v>1</v>
      </c>
      <c r="J1416">
        <f t="shared" si="114"/>
        <v>1</v>
      </c>
      <c r="K1416">
        <f t="shared" si="111"/>
        <v>5.3310616287166734</v>
      </c>
      <c r="L1416">
        <f t="shared" si="111"/>
        <v>1.6088707813871057</v>
      </c>
      <c r="M1416">
        <f t="shared" si="111"/>
        <v>6.9399324101037791</v>
      </c>
    </row>
    <row r="1417" spans="1:13" x14ac:dyDescent="0.2">
      <c r="A1417" s="1">
        <v>5</v>
      </c>
      <c r="B1417">
        <v>1.491220263725398</v>
      </c>
      <c r="C1417">
        <v>5.0436795922213138</v>
      </c>
      <c r="D1417">
        <f t="shared" si="112"/>
        <v>6.534899855946712</v>
      </c>
      <c r="E1417">
        <v>0</v>
      </c>
      <c r="F1417">
        <v>0</v>
      </c>
      <c r="G1417">
        <f t="shared" si="113"/>
        <v>0</v>
      </c>
      <c r="H1417">
        <f t="shared" si="110"/>
        <v>1</v>
      </c>
      <c r="I1417">
        <f t="shared" si="110"/>
        <v>0</v>
      </c>
      <c r="J1417">
        <f t="shared" si="114"/>
        <v>1</v>
      </c>
      <c r="K1417">
        <f t="shared" si="111"/>
        <v>1.491220263725398</v>
      </c>
      <c r="L1417">
        <f t="shared" si="111"/>
        <v>5.0436795922213138</v>
      </c>
      <c r="M1417">
        <f t="shared" si="111"/>
        <v>6.534899855946712</v>
      </c>
    </row>
    <row r="1418" spans="1:13" x14ac:dyDescent="0.2">
      <c r="A1418" s="1">
        <v>6</v>
      </c>
      <c r="B1418">
        <v>1.491220263725398</v>
      </c>
      <c r="C1418">
        <v>5.0436795922213138</v>
      </c>
      <c r="D1418">
        <f t="shared" si="112"/>
        <v>6.534899855946712</v>
      </c>
      <c r="E1418">
        <v>0</v>
      </c>
      <c r="F1418">
        <v>0</v>
      </c>
      <c r="G1418">
        <f t="shared" si="113"/>
        <v>0</v>
      </c>
      <c r="H1418">
        <f t="shared" si="110"/>
        <v>1</v>
      </c>
      <c r="I1418">
        <f t="shared" si="110"/>
        <v>0</v>
      </c>
      <c r="J1418">
        <f t="shared" si="114"/>
        <v>1</v>
      </c>
      <c r="K1418">
        <f t="shared" si="111"/>
        <v>1.491220263725398</v>
      </c>
      <c r="L1418">
        <f t="shared" si="111"/>
        <v>5.0436795922213138</v>
      </c>
      <c r="M1418">
        <f t="shared" si="111"/>
        <v>6.534899855946712</v>
      </c>
    </row>
    <row r="1419" spans="1:13" x14ac:dyDescent="0.2">
      <c r="A1419" s="1">
        <v>7</v>
      </c>
      <c r="B1419">
        <v>6.9695697351600812</v>
      </c>
      <c r="C1419">
        <v>7.2496143150305556</v>
      </c>
      <c r="D1419">
        <f t="shared" si="112"/>
        <v>14.219184050190638</v>
      </c>
      <c r="E1419">
        <v>3.5</v>
      </c>
      <c r="F1419">
        <v>5.5</v>
      </c>
      <c r="G1419">
        <f t="shared" si="113"/>
        <v>9</v>
      </c>
      <c r="H1419">
        <f t="shared" si="110"/>
        <v>0</v>
      </c>
      <c r="I1419">
        <f t="shared" si="110"/>
        <v>1</v>
      </c>
      <c r="J1419">
        <f t="shared" si="114"/>
        <v>0</v>
      </c>
      <c r="K1419">
        <f t="shared" si="111"/>
        <v>3.4695697351600812</v>
      </c>
      <c r="L1419">
        <f t="shared" si="111"/>
        <v>1.7496143150305556</v>
      </c>
      <c r="M1419">
        <f t="shared" si="111"/>
        <v>5.2191840501906377</v>
      </c>
    </row>
    <row r="1420" spans="1:13" x14ac:dyDescent="0.2">
      <c r="A1420" s="1">
        <v>8</v>
      </c>
      <c r="B1420">
        <v>7.4767546537223728</v>
      </c>
      <c r="C1420">
        <v>4.9536629382976214</v>
      </c>
      <c r="D1420">
        <f t="shared" si="112"/>
        <v>12.430417592019994</v>
      </c>
      <c r="E1420">
        <v>7</v>
      </c>
      <c r="F1420">
        <v>9</v>
      </c>
      <c r="G1420">
        <f t="shared" si="113"/>
        <v>16</v>
      </c>
      <c r="H1420">
        <f t="shared" si="110"/>
        <v>1</v>
      </c>
      <c r="I1420">
        <f t="shared" si="110"/>
        <v>0</v>
      </c>
      <c r="J1420">
        <f t="shared" si="114"/>
        <v>1</v>
      </c>
      <c r="K1420">
        <f t="shared" si="111"/>
        <v>0.4767546537223728</v>
      </c>
      <c r="L1420">
        <f t="shared" si="111"/>
        <v>4.0463370617023786</v>
      </c>
      <c r="M1420">
        <f t="shared" si="111"/>
        <v>3.5695824079800058</v>
      </c>
    </row>
    <row r="1421" spans="1:13" x14ac:dyDescent="0.2">
      <c r="A1421" s="1">
        <v>9</v>
      </c>
      <c r="B1421">
        <v>4.8124998301678037</v>
      </c>
      <c r="C1421">
        <v>1.697615534376554</v>
      </c>
      <c r="D1421">
        <f t="shared" si="112"/>
        <v>6.5101153645443581</v>
      </c>
      <c r="E1421">
        <v>7</v>
      </c>
      <c r="F1421">
        <v>9.5</v>
      </c>
      <c r="G1421">
        <f t="shared" si="113"/>
        <v>16.5</v>
      </c>
      <c r="H1421">
        <f t="shared" si="110"/>
        <v>0</v>
      </c>
      <c r="I1421">
        <f t="shared" si="110"/>
        <v>0</v>
      </c>
      <c r="J1421">
        <f t="shared" si="114"/>
        <v>0</v>
      </c>
      <c r="K1421">
        <f t="shared" si="111"/>
        <v>2.1875001698321963</v>
      </c>
      <c r="L1421">
        <f t="shared" si="111"/>
        <v>7.8023844656234456</v>
      </c>
      <c r="M1421">
        <f t="shared" si="111"/>
        <v>9.9898846354556419</v>
      </c>
    </row>
    <row r="1422" spans="1:13" x14ac:dyDescent="0.2">
      <c r="A1422" s="1">
        <v>0</v>
      </c>
      <c r="B1422">
        <v>0.37364710724048611</v>
      </c>
      <c r="C1422">
        <v>6.0604975286466818</v>
      </c>
      <c r="D1422">
        <f t="shared" si="112"/>
        <v>6.4341446358871677</v>
      </c>
      <c r="E1422">
        <v>5</v>
      </c>
      <c r="F1422">
        <v>1.5</v>
      </c>
      <c r="G1422">
        <f t="shared" si="113"/>
        <v>6.5</v>
      </c>
      <c r="H1422">
        <f t="shared" si="110"/>
        <v>0</v>
      </c>
      <c r="I1422">
        <f t="shared" si="110"/>
        <v>0</v>
      </c>
      <c r="J1422">
        <f t="shared" si="114"/>
        <v>1</v>
      </c>
      <c r="K1422">
        <f t="shared" si="111"/>
        <v>4.6263528927595141</v>
      </c>
      <c r="L1422">
        <f t="shared" si="111"/>
        <v>4.5604975286466818</v>
      </c>
      <c r="M1422">
        <f t="shared" si="111"/>
        <v>6.5855364112832326E-2</v>
      </c>
    </row>
    <row r="1423" spans="1:13" x14ac:dyDescent="0.2">
      <c r="A1423" s="1">
        <v>1</v>
      </c>
      <c r="B1423">
        <v>8.1107021154174763</v>
      </c>
      <c r="C1423">
        <v>4.4315254516248368</v>
      </c>
      <c r="D1423">
        <f t="shared" si="112"/>
        <v>12.542227567042314</v>
      </c>
      <c r="E1423">
        <v>2.5</v>
      </c>
      <c r="F1423">
        <v>5</v>
      </c>
      <c r="G1423">
        <f t="shared" si="113"/>
        <v>7.5</v>
      </c>
      <c r="H1423">
        <f t="shared" si="110"/>
        <v>0</v>
      </c>
      <c r="I1423">
        <f t="shared" si="110"/>
        <v>0</v>
      </c>
      <c r="J1423">
        <f t="shared" si="114"/>
        <v>0</v>
      </c>
      <c r="K1423">
        <f t="shared" si="111"/>
        <v>5.6107021154174763</v>
      </c>
      <c r="L1423">
        <f t="shared" si="111"/>
        <v>0.5684745483751632</v>
      </c>
      <c r="M1423">
        <f t="shared" si="111"/>
        <v>5.042227567042314</v>
      </c>
    </row>
    <row r="1424" spans="1:13" x14ac:dyDescent="0.2">
      <c r="A1424" s="1">
        <v>2</v>
      </c>
      <c r="B1424">
        <v>5.1104981460705794</v>
      </c>
      <c r="C1424">
        <v>6.57768164757322</v>
      </c>
      <c r="D1424">
        <f t="shared" si="112"/>
        <v>11.688179793643799</v>
      </c>
      <c r="E1424">
        <v>8.5</v>
      </c>
      <c r="F1424">
        <v>8.5</v>
      </c>
      <c r="G1424">
        <f t="shared" si="113"/>
        <v>17</v>
      </c>
      <c r="H1424">
        <f t="shared" si="110"/>
        <v>1</v>
      </c>
      <c r="I1424">
        <f t="shared" si="110"/>
        <v>1</v>
      </c>
      <c r="J1424">
        <f t="shared" si="114"/>
        <v>1</v>
      </c>
      <c r="K1424">
        <f t="shared" si="111"/>
        <v>3.3895018539294206</v>
      </c>
      <c r="L1424">
        <f t="shared" si="111"/>
        <v>1.92231835242678</v>
      </c>
      <c r="M1424">
        <f t="shared" si="111"/>
        <v>5.3118202063562006</v>
      </c>
    </row>
    <row r="1425" spans="1:13" x14ac:dyDescent="0.2">
      <c r="A1425" s="1">
        <v>3</v>
      </c>
      <c r="B1425">
        <v>2.548961191144786</v>
      </c>
      <c r="C1425">
        <v>5.1098705968627911</v>
      </c>
      <c r="D1425">
        <f t="shared" si="112"/>
        <v>7.6588317880075767</v>
      </c>
      <c r="E1425">
        <v>5</v>
      </c>
      <c r="F1425">
        <v>5.5</v>
      </c>
      <c r="G1425">
        <f t="shared" si="113"/>
        <v>10.5</v>
      </c>
      <c r="H1425">
        <f t="shared" si="110"/>
        <v>0</v>
      </c>
      <c r="I1425">
        <f t="shared" si="110"/>
        <v>1</v>
      </c>
      <c r="J1425">
        <f t="shared" si="114"/>
        <v>0</v>
      </c>
      <c r="K1425">
        <f t="shared" si="111"/>
        <v>2.451038808855214</v>
      </c>
      <c r="L1425">
        <f t="shared" si="111"/>
        <v>0.3901294031372089</v>
      </c>
      <c r="M1425">
        <f t="shared" si="111"/>
        <v>2.8411682119924233</v>
      </c>
    </row>
    <row r="1426" spans="1:13" x14ac:dyDescent="0.2">
      <c r="A1426" s="1">
        <v>4</v>
      </c>
      <c r="B1426">
        <v>6.8431307205540346</v>
      </c>
      <c r="C1426">
        <v>4.2074372135971956</v>
      </c>
      <c r="D1426">
        <f t="shared" si="112"/>
        <v>11.05056793415123</v>
      </c>
      <c r="E1426">
        <v>7</v>
      </c>
      <c r="F1426">
        <v>5</v>
      </c>
      <c r="G1426">
        <f t="shared" si="113"/>
        <v>12</v>
      </c>
      <c r="H1426">
        <f t="shared" si="110"/>
        <v>1</v>
      </c>
      <c r="I1426">
        <f t="shared" si="110"/>
        <v>0</v>
      </c>
      <c r="J1426">
        <f t="shared" si="114"/>
        <v>1</v>
      </c>
      <c r="K1426">
        <f t="shared" si="111"/>
        <v>0.1568692794459654</v>
      </c>
      <c r="L1426">
        <f t="shared" si="111"/>
        <v>0.79256278640280442</v>
      </c>
      <c r="M1426">
        <f t="shared" si="111"/>
        <v>0.94943206584876982</v>
      </c>
    </row>
    <row r="1427" spans="1:13" x14ac:dyDescent="0.2">
      <c r="A1427" s="1">
        <v>5</v>
      </c>
      <c r="B1427">
        <v>5.4904731281596506</v>
      </c>
      <c r="C1427">
        <v>5.794924090386524</v>
      </c>
      <c r="D1427">
        <f t="shared" si="112"/>
        <v>11.285397218546175</v>
      </c>
      <c r="E1427">
        <v>3.5</v>
      </c>
      <c r="F1427">
        <v>3.5</v>
      </c>
      <c r="G1427">
        <f t="shared" si="113"/>
        <v>7</v>
      </c>
      <c r="H1427">
        <f t="shared" si="110"/>
        <v>0</v>
      </c>
      <c r="I1427">
        <f t="shared" si="110"/>
        <v>0</v>
      </c>
      <c r="J1427">
        <f t="shared" si="114"/>
        <v>0</v>
      </c>
      <c r="K1427">
        <f t="shared" si="111"/>
        <v>1.9904731281596506</v>
      </c>
      <c r="L1427">
        <f t="shared" si="111"/>
        <v>2.294924090386524</v>
      </c>
      <c r="M1427">
        <f t="shared" si="111"/>
        <v>4.2853972185461746</v>
      </c>
    </row>
    <row r="1428" spans="1:13" x14ac:dyDescent="0.2">
      <c r="A1428" s="1">
        <v>6</v>
      </c>
      <c r="B1428">
        <v>3.9735811257707652</v>
      </c>
      <c r="C1428">
        <v>4.9646332731080207</v>
      </c>
      <c r="D1428">
        <f t="shared" si="112"/>
        <v>8.9382143988787863</v>
      </c>
      <c r="E1428">
        <v>0</v>
      </c>
      <c r="F1428">
        <v>0</v>
      </c>
      <c r="G1428">
        <f t="shared" si="113"/>
        <v>0</v>
      </c>
      <c r="H1428">
        <f t="shared" si="110"/>
        <v>1</v>
      </c>
      <c r="I1428">
        <f t="shared" si="110"/>
        <v>1</v>
      </c>
      <c r="J1428">
        <f t="shared" si="114"/>
        <v>1</v>
      </c>
      <c r="K1428">
        <f t="shared" si="111"/>
        <v>3.9735811257707652</v>
      </c>
      <c r="L1428">
        <f t="shared" si="111"/>
        <v>4.9646332731080207</v>
      </c>
      <c r="M1428">
        <f t="shared" si="111"/>
        <v>8.9382143988787863</v>
      </c>
    </row>
    <row r="1429" spans="1:13" x14ac:dyDescent="0.2">
      <c r="A1429" s="1">
        <v>7</v>
      </c>
      <c r="B1429">
        <v>2.887686191494649</v>
      </c>
      <c r="C1429">
        <v>8.3489083670061852</v>
      </c>
      <c r="D1429">
        <f t="shared" si="112"/>
        <v>11.236594558500833</v>
      </c>
      <c r="E1429">
        <v>3</v>
      </c>
      <c r="F1429">
        <v>5</v>
      </c>
      <c r="G1429">
        <f t="shared" si="113"/>
        <v>8</v>
      </c>
      <c r="H1429">
        <f t="shared" si="110"/>
        <v>1</v>
      </c>
      <c r="I1429">
        <f t="shared" si="110"/>
        <v>1</v>
      </c>
      <c r="J1429">
        <f t="shared" si="114"/>
        <v>0</v>
      </c>
      <c r="K1429">
        <f t="shared" si="111"/>
        <v>0.112313808505351</v>
      </c>
      <c r="L1429">
        <f t="shared" si="111"/>
        <v>3.3489083670061852</v>
      </c>
      <c r="M1429">
        <f t="shared" si="111"/>
        <v>3.2365945585008333</v>
      </c>
    </row>
    <row r="1430" spans="1:13" x14ac:dyDescent="0.2">
      <c r="A1430" s="1">
        <v>8</v>
      </c>
      <c r="B1430">
        <v>2.4244394173326729</v>
      </c>
      <c r="C1430">
        <v>8.6072126010553873</v>
      </c>
      <c r="D1430">
        <f t="shared" si="112"/>
        <v>11.03165201838806</v>
      </c>
      <c r="E1430">
        <v>0</v>
      </c>
      <c r="F1430">
        <v>0</v>
      </c>
      <c r="G1430">
        <f t="shared" si="113"/>
        <v>0</v>
      </c>
      <c r="H1430">
        <f t="shared" si="110"/>
        <v>1</v>
      </c>
      <c r="I1430">
        <f t="shared" si="110"/>
        <v>0</v>
      </c>
      <c r="J1430">
        <f t="shared" si="114"/>
        <v>0</v>
      </c>
      <c r="K1430">
        <f t="shared" si="111"/>
        <v>2.4244394173326729</v>
      </c>
      <c r="L1430">
        <f t="shared" si="111"/>
        <v>8.6072126010553873</v>
      </c>
      <c r="M1430">
        <f t="shared" si="111"/>
        <v>11.03165201838806</v>
      </c>
    </row>
    <row r="1431" spans="1:13" x14ac:dyDescent="0.2">
      <c r="A1431" s="1">
        <v>9</v>
      </c>
      <c r="B1431">
        <v>0.83704539063036332</v>
      </c>
      <c r="C1431">
        <v>9.4662498937421695</v>
      </c>
      <c r="D1431">
        <f t="shared" si="112"/>
        <v>10.303295284372533</v>
      </c>
      <c r="E1431">
        <v>7</v>
      </c>
      <c r="F1431">
        <v>9</v>
      </c>
      <c r="G1431">
        <f t="shared" si="113"/>
        <v>16</v>
      </c>
      <c r="H1431">
        <f t="shared" si="110"/>
        <v>0</v>
      </c>
      <c r="I1431">
        <f t="shared" si="110"/>
        <v>1</v>
      </c>
      <c r="J1431">
        <f t="shared" si="114"/>
        <v>1</v>
      </c>
      <c r="K1431">
        <f t="shared" si="111"/>
        <v>6.1629546093696366</v>
      </c>
      <c r="L1431">
        <f t="shared" si="111"/>
        <v>0.46624989374216952</v>
      </c>
      <c r="M1431">
        <f t="shared" si="111"/>
        <v>5.6967047156274671</v>
      </c>
    </row>
    <row r="1432" spans="1:13" x14ac:dyDescent="0.2">
      <c r="A1432" s="1">
        <v>0</v>
      </c>
      <c r="B1432">
        <v>6.5827541168357619</v>
      </c>
      <c r="C1432">
        <v>4.7867242491988513</v>
      </c>
      <c r="D1432">
        <f t="shared" si="112"/>
        <v>11.369478366034613</v>
      </c>
      <c r="E1432">
        <v>3.5</v>
      </c>
      <c r="F1432">
        <v>2</v>
      </c>
      <c r="G1432">
        <f t="shared" si="113"/>
        <v>5.5</v>
      </c>
      <c r="H1432">
        <f t="shared" si="110"/>
        <v>0</v>
      </c>
      <c r="I1432">
        <f t="shared" si="110"/>
        <v>1</v>
      </c>
      <c r="J1432">
        <f t="shared" si="114"/>
        <v>0</v>
      </c>
      <c r="K1432">
        <f t="shared" si="111"/>
        <v>3.0827541168357619</v>
      </c>
      <c r="L1432">
        <f t="shared" si="111"/>
        <v>2.7867242491988513</v>
      </c>
      <c r="M1432">
        <f t="shared" si="111"/>
        <v>5.8694783660346133</v>
      </c>
    </row>
    <row r="1433" spans="1:13" x14ac:dyDescent="0.2">
      <c r="A1433" s="1">
        <v>1</v>
      </c>
      <c r="B1433">
        <v>4.6567081769022494</v>
      </c>
      <c r="C1433">
        <v>4.8440447924017924</v>
      </c>
      <c r="D1433">
        <f t="shared" si="112"/>
        <v>9.5007529693040418</v>
      </c>
      <c r="E1433">
        <v>3</v>
      </c>
      <c r="F1433">
        <v>6.5</v>
      </c>
      <c r="G1433">
        <f t="shared" si="113"/>
        <v>9.5</v>
      </c>
      <c r="H1433">
        <f t="shared" si="110"/>
        <v>1</v>
      </c>
      <c r="I1433">
        <f t="shared" si="110"/>
        <v>0</v>
      </c>
      <c r="J1433">
        <f t="shared" si="114"/>
        <v>1</v>
      </c>
      <c r="K1433">
        <f t="shared" si="111"/>
        <v>1.6567081769022494</v>
      </c>
      <c r="L1433">
        <f t="shared" si="111"/>
        <v>1.6559552075982076</v>
      </c>
      <c r="M1433">
        <f t="shared" si="111"/>
        <v>7.5296930404178397E-4</v>
      </c>
    </row>
    <row r="1434" spans="1:13" x14ac:dyDescent="0.2">
      <c r="A1434" s="1">
        <v>2</v>
      </c>
      <c r="B1434">
        <v>6.3005485164802391</v>
      </c>
      <c r="C1434">
        <v>5.4446244254858787</v>
      </c>
      <c r="D1434">
        <f t="shared" si="112"/>
        <v>11.745172941966118</v>
      </c>
      <c r="E1434">
        <v>7</v>
      </c>
      <c r="F1434">
        <v>8</v>
      </c>
      <c r="G1434">
        <f t="shared" si="113"/>
        <v>15</v>
      </c>
      <c r="H1434">
        <f t="shared" si="110"/>
        <v>1</v>
      </c>
      <c r="I1434">
        <f t="shared" si="110"/>
        <v>1</v>
      </c>
      <c r="J1434">
        <f t="shared" si="114"/>
        <v>1</v>
      </c>
      <c r="K1434">
        <f t="shared" si="111"/>
        <v>0.69945148351976094</v>
      </c>
      <c r="L1434">
        <f t="shared" si="111"/>
        <v>2.5553755745141213</v>
      </c>
      <c r="M1434">
        <f t="shared" si="111"/>
        <v>3.2548270580338823</v>
      </c>
    </row>
    <row r="1435" spans="1:13" x14ac:dyDescent="0.2">
      <c r="A1435" s="1">
        <v>3</v>
      </c>
      <c r="B1435">
        <v>4.9227379871783183</v>
      </c>
      <c r="C1435">
        <v>5.595414713962426</v>
      </c>
      <c r="D1435">
        <f t="shared" si="112"/>
        <v>10.518152701140744</v>
      </c>
      <c r="E1435">
        <v>3</v>
      </c>
      <c r="F1435">
        <v>3</v>
      </c>
      <c r="G1435">
        <f t="shared" si="113"/>
        <v>6</v>
      </c>
      <c r="H1435">
        <f t="shared" si="110"/>
        <v>1</v>
      </c>
      <c r="I1435">
        <f t="shared" si="110"/>
        <v>0</v>
      </c>
      <c r="J1435">
        <f t="shared" si="114"/>
        <v>0</v>
      </c>
      <c r="K1435">
        <f t="shared" si="111"/>
        <v>1.9227379871783183</v>
      </c>
      <c r="L1435">
        <f t="shared" si="111"/>
        <v>2.595414713962426</v>
      </c>
      <c r="M1435">
        <f t="shared" si="111"/>
        <v>4.5181527011407443</v>
      </c>
    </row>
    <row r="1436" spans="1:13" x14ac:dyDescent="0.2">
      <c r="A1436" s="1">
        <v>4</v>
      </c>
      <c r="B1436">
        <v>3.466999673203965</v>
      </c>
      <c r="C1436">
        <v>5.8529340766046793</v>
      </c>
      <c r="D1436">
        <f t="shared" si="112"/>
        <v>9.3199337498086443</v>
      </c>
      <c r="E1436">
        <v>4</v>
      </c>
      <c r="F1436">
        <v>2</v>
      </c>
      <c r="G1436">
        <f t="shared" si="113"/>
        <v>6</v>
      </c>
      <c r="H1436">
        <f t="shared" si="110"/>
        <v>1</v>
      </c>
      <c r="I1436">
        <f t="shared" si="110"/>
        <v>0</v>
      </c>
      <c r="J1436">
        <f t="shared" si="114"/>
        <v>1</v>
      </c>
      <c r="K1436">
        <f t="shared" si="111"/>
        <v>0.53300032679603504</v>
      </c>
      <c r="L1436">
        <f t="shared" si="111"/>
        <v>3.8529340766046793</v>
      </c>
      <c r="M1436">
        <f t="shared" si="111"/>
        <v>3.3199337498086443</v>
      </c>
    </row>
    <row r="1437" spans="1:13" x14ac:dyDescent="0.2">
      <c r="A1437" s="1">
        <v>5</v>
      </c>
      <c r="B1437">
        <v>4.5655306930189834</v>
      </c>
      <c r="C1437">
        <v>5.8054448883601104</v>
      </c>
      <c r="D1437">
        <f t="shared" si="112"/>
        <v>10.370975581379094</v>
      </c>
      <c r="E1437">
        <v>5</v>
      </c>
      <c r="F1437">
        <v>5.5</v>
      </c>
      <c r="G1437">
        <f t="shared" si="113"/>
        <v>10.5</v>
      </c>
      <c r="H1437">
        <f t="shared" si="110"/>
        <v>0</v>
      </c>
      <c r="I1437">
        <f t="shared" si="110"/>
        <v>1</v>
      </c>
      <c r="J1437">
        <f t="shared" si="114"/>
        <v>1</v>
      </c>
      <c r="K1437">
        <f t="shared" si="111"/>
        <v>0.4344693069810166</v>
      </c>
      <c r="L1437">
        <f t="shared" si="111"/>
        <v>0.30544488836011041</v>
      </c>
      <c r="M1437">
        <f t="shared" si="111"/>
        <v>0.12902441862090619</v>
      </c>
    </row>
    <row r="1438" spans="1:13" x14ac:dyDescent="0.2">
      <c r="A1438" s="1">
        <v>6</v>
      </c>
      <c r="B1438">
        <v>6.7889829885940447</v>
      </c>
      <c r="C1438">
        <v>5.7717403752965462</v>
      </c>
      <c r="D1438">
        <f t="shared" si="112"/>
        <v>12.560723363890592</v>
      </c>
      <c r="E1438">
        <v>7</v>
      </c>
      <c r="F1438">
        <v>7.5</v>
      </c>
      <c r="G1438">
        <f t="shared" si="113"/>
        <v>14.5</v>
      </c>
      <c r="H1438">
        <f t="shared" si="110"/>
        <v>1</v>
      </c>
      <c r="I1438">
        <f t="shared" si="110"/>
        <v>1</v>
      </c>
      <c r="J1438">
        <f t="shared" si="114"/>
        <v>1</v>
      </c>
      <c r="K1438">
        <f t="shared" si="111"/>
        <v>0.2110170114059553</v>
      </c>
      <c r="L1438">
        <f t="shared" si="111"/>
        <v>1.7282596247034538</v>
      </c>
      <c r="M1438">
        <f t="shared" si="111"/>
        <v>1.9392766361094083</v>
      </c>
    </row>
    <row r="1439" spans="1:13" x14ac:dyDescent="0.2">
      <c r="A1439" s="1">
        <v>7</v>
      </c>
      <c r="B1439">
        <v>5.0465183646363956</v>
      </c>
      <c r="C1439">
        <v>2.7006890304272342</v>
      </c>
      <c r="D1439">
        <f t="shared" si="112"/>
        <v>7.7472073950636293</v>
      </c>
      <c r="E1439">
        <v>5</v>
      </c>
      <c r="F1439">
        <v>8</v>
      </c>
      <c r="G1439">
        <f t="shared" si="113"/>
        <v>13</v>
      </c>
      <c r="H1439">
        <f t="shared" si="110"/>
        <v>1</v>
      </c>
      <c r="I1439">
        <f t="shared" si="110"/>
        <v>0</v>
      </c>
      <c r="J1439">
        <f t="shared" si="114"/>
        <v>0</v>
      </c>
      <c r="K1439">
        <f t="shared" si="111"/>
        <v>4.6518364636395582E-2</v>
      </c>
      <c r="L1439">
        <f t="shared" si="111"/>
        <v>5.2993109695727654</v>
      </c>
      <c r="M1439">
        <f t="shared" si="111"/>
        <v>5.2527926049363707</v>
      </c>
    </row>
    <row r="1440" spans="1:13" x14ac:dyDescent="0.2">
      <c r="A1440" s="1">
        <v>8</v>
      </c>
      <c r="B1440">
        <v>3.1038507295845572</v>
      </c>
      <c r="C1440">
        <v>4.4739320865923187</v>
      </c>
      <c r="D1440">
        <f t="shared" si="112"/>
        <v>7.5777828161768763</v>
      </c>
      <c r="E1440">
        <v>3.75</v>
      </c>
      <c r="F1440">
        <v>6</v>
      </c>
      <c r="G1440">
        <f t="shared" si="113"/>
        <v>9.75</v>
      </c>
      <c r="H1440">
        <f t="shared" si="110"/>
        <v>1</v>
      </c>
      <c r="I1440">
        <f t="shared" si="110"/>
        <v>0</v>
      </c>
      <c r="J1440">
        <f t="shared" si="114"/>
        <v>1</v>
      </c>
      <c r="K1440">
        <f t="shared" si="111"/>
        <v>0.64614927041544279</v>
      </c>
      <c r="L1440">
        <f t="shared" si="111"/>
        <v>1.5260679134076813</v>
      </c>
      <c r="M1440">
        <f t="shared" si="111"/>
        <v>2.1722171838231237</v>
      </c>
    </row>
    <row r="1441" spans="1:13" x14ac:dyDescent="0.2">
      <c r="A1441" s="1">
        <v>9</v>
      </c>
      <c r="B1441">
        <v>5.2499997849227809</v>
      </c>
      <c r="C1441">
        <v>-2.2266939693609999</v>
      </c>
      <c r="D1441">
        <f t="shared" si="112"/>
        <v>3.0233058155617809</v>
      </c>
      <c r="E1441">
        <v>0</v>
      </c>
      <c r="F1441">
        <v>0</v>
      </c>
      <c r="G1441">
        <f t="shared" si="113"/>
        <v>0</v>
      </c>
      <c r="H1441">
        <f t="shared" si="110"/>
        <v>0</v>
      </c>
      <c r="I1441">
        <f t="shared" si="110"/>
        <v>1</v>
      </c>
      <c r="J1441">
        <f t="shared" si="114"/>
        <v>1</v>
      </c>
      <c r="K1441">
        <f t="shared" si="111"/>
        <v>5.2499997849227809</v>
      </c>
      <c r="L1441">
        <f t="shared" si="111"/>
        <v>2.2266939693609999</v>
      </c>
      <c r="M1441">
        <f t="shared" si="111"/>
        <v>3.0233058155617809</v>
      </c>
    </row>
    <row r="1442" spans="1:13" x14ac:dyDescent="0.2">
      <c r="A1442" s="1">
        <v>0</v>
      </c>
      <c r="B1442">
        <v>6.7405654333180092</v>
      </c>
      <c r="C1442">
        <v>0.7779890153506519</v>
      </c>
      <c r="D1442">
        <f t="shared" si="112"/>
        <v>7.5185544486686613</v>
      </c>
      <c r="E1442">
        <v>2.5</v>
      </c>
      <c r="F1442">
        <v>3</v>
      </c>
      <c r="G1442">
        <f t="shared" si="113"/>
        <v>5.5</v>
      </c>
      <c r="H1442">
        <f t="shared" si="110"/>
        <v>0</v>
      </c>
      <c r="I1442">
        <f t="shared" si="110"/>
        <v>1</v>
      </c>
      <c r="J1442">
        <f t="shared" si="114"/>
        <v>1</v>
      </c>
      <c r="K1442">
        <f t="shared" si="111"/>
        <v>4.2405654333180092</v>
      </c>
      <c r="L1442">
        <f t="shared" si="111"/>
        <v>2.2220109846493479</v>
      </c>
      <c r="M1442">
        <f t="shared" si="111"/>
        <v>2.0185544486686613</v>
      </c>
    </row>
    <row r="1443" spans="1:13" x14ac:dyDescent="0.2">
      <c r="A1443" s="1">
        <v>1</v>
      </c>
      <c r="B1443">
        <v>5.2851559625271101</v>
      </c>
      <c r="C1443">
        <v>1.870474837897125</v>
      </c>
      <c r="D1443">
        <f t="shared" si="112"/>
        <v>7.1556308004242348</v>
      </c>
      <c r="E1443">
        <v>3</v>
      </c>
      <c r="F1443">
        <v>8.5</v>
      </c>
      <c r="G1443">
        <f t="shared" si="113"/>
        <v>11.5</v>
      </c>
      <c r="H1443">
        <f t="shared" si="110"/>
        <v>0</v>
      </c>
      <c r="I1443">
        <f t="shared" si="110"/>
        <v>0</v>
      </c>
      <c r="J1443">
        <f t="shared" si="114"/>
        <v>0</v>
      </c>
      <c r="K1443">
        <f t="shared" si="111"/>
        <v>2.2851559625271101</v>
      </c>
      <c r="L1443">
        <f t="shared" si="111"/>
        <v>6.6295251621028752</v>
      </c>
      <c r="M1443">
        <f t="shared" si="111"/>
        <v>4.3443691995757652</v>
      </c>
    </row>
    <row r="1444" spans="1:13" x14ac:dyDescent="0.2">
      <c r="A1444" s="1">
        <v>2</v>
      </c>
      <c r="B1444">
        <v>5.780145857266529</v>
      </c>
      <c r="C1444">
        <v>3.9999058484532162</v>
      </c>
      <c r="D1444">
        <f t="shared" si="112"/>
        <v>9.780051705719746</v>
      </c>
      <c r="E1444">
        <v>9</v>
      </c>
      <c r="F1444">
        <v>8</v>
      </c>
      <c r="G1444">
        <f t="shared" si="113"/>
        <v>17</v>
      </c>
      <c r="H1444">
        <f t="shared" si="110"/>
        <v>1</v>
      </c>
      <c r="I1444">
        <f t="shared" si="110"/>
        <v>0</v>
      </c>
      <c r="J1444">
        <f t="shared" si="114"/>
        <v>0</v>
      </c>
      <c r="K1444">
        <f t="shared" si="111"/>
        <v>3.219854142733471</v>
      </c>
      <c r="L1444">
        <f t="shared" si="111"/>
        <v>4.0000941515467838</v>
      </c>
      <c r="M1444">
        <f t="shared" si="111"/>
        <v>7.219948294280254</v>
      </c>
    </row>
    <row r="1445" spans="1:13" x14ac:dyDescent="0.2">
      <c r="A1445" s="1">
        <v>3</v>
      </c>
      <c r="B1445">
        <v>3.115958670019106</v>
      </c>
      <c r="C1445">
        <v>1.5496789818257231</v>
      </c>
      <c r="D1445">
        <f t="shared" si="112"/>
        <v>4.665637651844829</v>
      </c>
      <c r="E1445">
        <v>8.5</v>
      </c>
      <c r="F1445">
        <v>9.5</v>
      </c>
      <c r="G1445">
        <f t="shared" si="113"/>
        <v>18</v>
      </c>
      <c r="H1445">
        <f t="shared" si="110"/>
        <v>0</v>
      </c>
      <c r="I1445">
        <f t="shared" si="110"/>
        <v>0</v>
      </c>
      <c r="J1445">
        <f t="shared" si="114"/>
        <v>0</v>
      </c>
      <c r="K1445">
        <f t="shared" si="111"/>
        <v>5.384041329980894</v>
      </c>
      <c r="L1445">
        <f t="shared" si="111"/>
        <v>7.9503210181742769</v>
      </c>
      <c r="M1445">
        <f t="shared" si="111"/>
        <v>13.334362348155171</v>
      </c>
    </row>
    <row r="1446" spans="1:13" x14ac:dyDescent="0.2">
      <c r="A1446" s="1">
        <v>4</v>
      </c>
      <c r="B1446">
        <v>7.1349041784331888</v>
      </c>
      <c r="C1446">
        <v>3.018549043362464</v>
      </c>
      <c r="D1446">
        <f t="shared" si="112"/>
        <v>10.153453221795653</v>
      </c>
      <c r="E1446">
        <v>10</v>
      </c>
      <c r="F1446">
        <v>10</v>
      </c>
      <c r="G1446">
        <f t="shared" si="113"/>
        <v>20</v>
      </c>
      <c r="H1446">
        <f t="shared" si="110"/>
        <v>1</v>
      </c>
      <c r="I1446">
        <f t="shared" si="110"/>
        <v>0</v>
      </c>
      <c r="J1446">
        <f t="shared" si="114"/>
        <v>1</v>
      </c>
      <c r="K1446">
        <f t="shared" si="111"/>
        <v>2.8650958215668112</v>
      </c>
      <c r="L1446">
        <f t="shared" si="111"/>
        <v>6.981450956637536</v>
      </c>
      <c r="M1446">
        <f t="shared" si="111"/>
        <v>9.8465467782043472</v>
      </c>
    </row>
    <row r="1447" spans="1:13" x14ac:dyDescent="0.2">
      <c r="A1447" s="1">
        <v>5</v>
      </c>
      <c r="B1447">
        <v>5.9640763431234722</v>
      </c>
      <c r="C1447">
        <v>7.7319612774315578</v>
      </c>
      <c r="D1447">
        <f t="shared" si="112"/>
        <v>13.69603762055503</v>
      </c>
      <c r="E1447">
        <v>2.5</v>
      </c>
      <c r="F1447">
        <v>0</v>
      </c>
      <c r="G1447">
        <f t="shared" si="113"/>
        <v>2.5</v>
      </c>
      <c r="H1447">
        <f t="shared" si="110"/>
        <v>0</v>
      </c>
      <c r="I1447">
        <f t="shared" si="110"/>
        <v>0</v>
      </c>
      <c r="J1447">
        <f t="shared" si="114"/>
        <v>0</v>
      </c>
      <c r="K1447">
        <f t="shared" si="111"/>
        <v>3.4640763431234722</v>
      </c>
      <c r="L1447">
        <f t="shared" si="111"/>
        <v>7.7319612774315578</v>
      </c>
      <c r="M1447">
        <f t="shared" si="111"/>
        <v>11.19603762055503</v>
      </c>
    </row>
    <row r="1448" spans="1:13" x14ac:dyDescent="0.2">
      <c r="A1448" s="1">
        <v>6</v>
      </c>
      <c r="B1448">
        <v>7.4106573988699926</v>
      </c>
      <c r="C1448">
        <v>3.9999058484532162</v>
      </c>
      <c r="D1448">
        <f t="shared" si="112"/>
        <v>11.410563247323209</v>
      </c>
      <c r="E1448">
        <v>8.5</v>
      </c>
      <c r="F1448">
        <v>3.5</v>
      </c>
      <c r="G1448">
        <f t="shared" si="113"/>
        <v>12</v>
      </c>
      <c r="H1448">
        <f t="shared" si="110"/>
        <v>1</v>
      </c>
      <c r="I1448">
        <f t="shared" si="110"/>
        <v>1</v>
      </c>
      <c r="J1448">
        <f t="shared" si="114"/>
        <v>1</v>
      </c>
      <c r="K1448">
        <f t="shared" si="111"/>
        <v>1.0893426011300074</v>
      </c>
      <c r="L1448">
        <f t="shared" si="111"/>
        <v>0.49990584845321617</v>
      </c>
      <c r="M1448">
        <f t="shared" si="111"/>
        <v>0.58943675267679119</v>
      </c>
    </row>
    <row r="1449" spans="1:13" x14ac:dyDescent="0.2">
      <c r="A1449" s="1">
        <v>7</v>
      </c>
      <c r="B1449">
        <v>4.8571426975593868</v>
      </c>
      <c r="C1449">
        <v>6.1950215138206559</v>
      </c>
      <c r="D1449">
        <f t="shared" si="112"/>
        <v>11.052164211380042</v>
      </c>
      <c r="E1449">
        <v>4</v>
      </c>
      <c r="F1449">
        <v>7</v>
      </c>
      <c r="G1449">
        <f t="shared" si="113"/>
        <v>11</v>
      </c>
      <c r="H1449">
        <f t="shared" si="110"/>
        <v>1</v>
      </c>
      <c r="I1449">
        <f t="shared" si="110"/>
        <v>1</v>
      </c>
      <c r="J1449">
        <f t="shared" si="114"/>
        <v>1</v>
      </c>
      <c r="K1449">
        <f t="shared" si="111"/>
        <v>0.85714269755938677</v>
      </c>
      <c r="L1449">
        <f t="shared" si="111"/>
        <v>0.80497848617934409</v>
      </c>
      <c r="M1449">
        <f t="shared" si="111"/>
        <v>5.2164211380041792E-2</v>
      </c>
    </row>
    <row r="1450" spans="1:13" x14ac:dyDescent="0.2">
      <c r="A1450" s="1">
        <v>8</v>
      </c>
      <c r="B1450">
        <v>4.8571426975593868</v>
      </c>
      <c r="C1450">
        <v>7.2392310192064553</v>
      </c>
      <c r="D1450">
        <f t="shared" si="112"/>
        <v>12.096373716765843</v>
      </c>
      <c r="E1450">
        <v>6</v>
      </c>
      <c r="F1450">
        <v>4</v>
      </c>
      <c r="G1450">
        <f t="shared" si="113"/>
        <v>10</v>
      </c>
      <c r="H1450">
        <f t="shared" si="110"/>
        <v>0</v>
      </c>
      <c r="I1450">
        <f t="shared" si="110"/>
        <v>0</v>
      </c>
      <c r="J1450">
        <f t="shared" si="114"/>
        <v>1</v>
      </c>
      <c r="K1450">
        <f t="shared" si="111"/>
        <v>1.1428573024406132</v>
      </c>
      <c r="L1450">
        <f t="shared" si="111"/>
        <v>3.2392310192064553</v>
      </c>
      <c r="M1450">
        <f t="shared" si="111"/>
        <v>2.0963737167658429</v>
      </c>
    </row>
    <row r="1451" spans="1:13" x14ac:dyDescent="0.2">
      <c r="A1451" s="1">
        <v>9</v>
      </c>
      <c r="B1451">
        <v>4.8571426975593868</v>
      </c>
      <c r="C1451">
        <v>8.390415774728007</v>
      </c>
      <c r="D1451">
        <f t="shared" si="112"/>
        <v>13.247558472287395</v>
      </c>
      <c r="E1451">
        <v>6</v>
      </c>
      <c r="F1451">
        <v>5</v>
      </c>
      <c r="G1451">
        <f t="shared" si="113"/>
        <v>11</v>
      </c>
      <c r="H1451">
        <f t="shared" si="110"/>
        <v>0</v>
      </c>
      <c r="I1451">
        <f t="shared" si="110"/>
        <v>1</v>
      </c>
      <c r="J1451">
        <f t="shared" si="114"/>
        <v>1</v>
      </c>
      <c r="K1451">
        <f t="shared" si="111"/>
        <v>1.1428573024406132</v>
      </c>
      <c r="L1451">
        <f t="shared" si="111"/>
        <v>3.390415774728007</v>
      </c>
      <c r="M1451">
        <f t="shared" si="111"/>
        <v>2.2475584722873947</v>
      </c>
    </row>
    <row r="1452" spans="1:13" x14ac:dyDescent="0.2">
      <c r="A1452" s="1">
        <v>0</v>
      </c>
      <c r="B1452">
        <v>2.6102516104410891</v>
      </c>
      <c r="C1452">
        <v>5.1082242175602479</v>
      </c>
      <c r="D1452">
        <f t="shared" si="112"/>
        <v>7.7184758280013366</v>
      </c>
      <c r="E1452">
        <v>4.5</v>
      </c>
      <c r="F1452">
        <v>7.5</v>
      </c>
      <c r="G1452">
        <f t="shared" si="113"/>
        <v>12</v>
      </c>
      <c r="H1452">
        <f t="shared" si="110"/>
        <v>1</v>
      </c>
      <c r="I1452">
        <f t="shared" si="110"/>
        <v>1</v>
      </c>
      <c r="J1452">
        <f t="shared" si="114"/>
        <v>0</v>
      </c>
      <c r="K1452">
        <f t="shared" si="111"/>
        <v>1.8897483895589109</v>
      </c>
      <c r="L1452">
        <f t="shared" si="111"/>
        <v>2.3917757824397521</v>
      </c>
      <c r="M1452">
        <f t="shared" si="111"/>
        <v>4.2815241719986634</v>
      </c>
    </row>
    <row r="1453" spans="1:13" x14ac:dyDescent="0.2">
      <c r="A1453" s="1">
        <v>1</v>
      </c>
      <c r="B1453">
        <v>4.4999965408603071</v>
      </c>
      <c r="C1453">
        <v>4.5411314367730187</v>
      </c>
      <c r="D1453">
        <f t="shared" si="112"/>
        <v>9.0411279776333267</v>
      </c>
      <c r="E1453">
        <v>2.5</v>
      </c>
      <c r="F1453">
        <v>1</v>
      </c>
      <c r="G1453">
        <f t="shared" si="113"/>
        <v>3.5</v>
      </c>
      <c r="H1453">
        <f t="shared" si="110"/>
        <v>1</v>
      </c>
      <c r="I1453">
        <f t="shared" si="110"/>
        <v>1</v>
      </c>
      <c r="J1453">
        <f t="shared" si="114"/>
        <v>1</v>
      </c>
      <c r="K1453">
        <f t="shared" si="111"/>
        <v>1.9999965408603071</v>
      </c>
      <c r="L1453">
        <f t="shared" si="111"/>
        <v>3.5411314367730187</v>
      </c>
      <c r="M1453">
        <f t="shared" si="111"/>
        <v>5.5411279776333267</v>
      </c>
    </row>
    <row r="1454" spans="1:13" x14ac:dyDescent="0.2">
      <c r="A1454" s="1">
        <v>2</v>
      </c>
      <c r="B1454">
        <v>3.626153156219619</v>
      </c>
      <c r="C1454">
        <v>8.031156509595089</v>
      </c>
      <c r="D1454">
        <f t="shared" si="112"/>
        <v>11.657309665814708</v>
      </c>
      <c r="E1454">
        <v>0</v>
      </c>
      <c r="F1454">
        <v>0</v>
      </c>
      <c r="G1454">
        <f t="shared" si="113"/>
        <v>0</v>
      </c>
      <c r="H1454">
        <f t="shared" si="110"/>
        <v>1</v>
      </c>
      <c r="I1454">
        <f t="shared" si="110"/>
        <v>0</v>
      </c>
      <c r="J1454">
        <f t="shared" si="114"/>
        <v>0</v>
      </c>
      <c r="K1454">
        <f t="shared" si="111"/>
        <v>3.626153156219619</v>
      </c>
      <c r="L1454">
        <f t="shared" si="111"/>
        <v>8.031156509595089</v>
      </c>
      <c r="M1454">
        <f t="shared" si="111"/>
        <v>11.657309665814708</v>
      </c>
    </row>
    <row r="1455" spans="1:13" x14ac:dyDescent="0.2">
      <c r="A1455" s="1">
        <v>3</v>
      </c>
      <c r="B1455">
        <v>9.5424416014675799</v>
      </c>
      <c r="C1455">
        <v>8.1586811221012248</v>
      </c>
      <c r="D1455">
        <f t="shared" si="112"/>
        <v>17.701122723568805</v>
      </c>
      <c r="E1455">
        <v>3.5</v>
      </c>
      <c r="F1455">
        <v>7.5</v>
      </c>
      <c r="G1455">
        <f t="shared" si="113"/>
        <v>11</v>
      </c>
      <c r="H1455">
        <f t="shared" si="110"/>
        <v>0</v>
      </c>
      <c r="I1455">
        <f t="shared" si="110"/>
        <v>1</v>
      </c>
      <c r="J1455">
        <f t="shared" si="114"/>
        <v>1</v>
      </c>
      <c r="K1455">
        <f t="shared" si="111"/>
        <v>6.0424416014675799</v>
      </c>
      <c r="L1455">
        <f t="shared" si="111"/>
        <v>0.65868112210122476</v>
      </c>
      <c r="M1455">
        <f t="shared" si="111"/>
        <v>6.7011227235688047</v>
      </c>
    </row>
    <row r="1456" spans="1:13" x14ac:dyDescent="0.2">
      <c r="A1456" s="1">
        <v>4</v>
      </c>
      <c r="B1456">
        <v>5.6993277971340346</v>
      </c>
      <c r="C1456">
        <v>3.0205742077684148</v>
      </c>
      <c r="D1456">
        <f t="shared" si="112"/>
        <v>8.7199020049024494</v>
      </c>
      <c r="E1456">
        <v>9.5</v>
      </c>
      <c r="F1456">
        <v>10</v>
      </c>
      <c r="G1456">
        <f t="shared" si="113"/>
        <v>19.5</v>
      </c>
      <c r="H1456">
        <f t="shared" si="110"/>
        <v>1</v>
      </c>
      <c r="I1456">
        <f t="shared" si="110"/>
        <v>0</v>
      </c>
      <c r="J1456">
        <f t="shared" si="114"/>
        <v>0</v>
      </c>
      <c r="K1456">
        <f t="shared" si="111"/>
        <v>3.8006722028659654</v>
      </c>
      <c r="L1456">
        <f t="shared" si="111"/>
        <v>6.9794257922315852</v>
      </c>
      <c r="M1456">
        <f t="shared" si="111"/>
        <v>10.780097995097551</v>
      </c>
    </row>
    <row r="1457" spans="1:13" x14ac:dyDescent="0.2">
      <c r="A1457" s="1">
        <v>5</v>
      </c>
      <c r="B1457">
        <v>3.090558364904989</v>
      </c>
      <c r="C1457">
        <v>5.2447576516960543</v>
      </c>
      <c r="D1457">
        <f t="shared" si="112"/>
        <v>8.3353160166010429</v>
      </c>
      <c r="E1457">
        <v>5.5</v>
      </c>
      <c r="F1457">
        <v>3</v>
      </c>
      <c r="G1457">
        <f t="shared" si="113"/>
        <v>8.5</v>
      </c>
      <c r="H1457">
        <f t="shared" si="110"/>
        <v>0</v>
      </c>
      <c r="I1457">
        <f t="shared" si="110"/>
        <v>0</v>
      </c>
      <c r="J1457">
        <f t="shared" si="114"/>
        <v>1</v>
      </c>
      <c r="K1457">
        <f t="shared" si="111"/>
        <v>2.409441635095011</v>
      </c>
      <c r="L1457">
        <f t="shared" si="111"/>
        <v>2.2447576516960543</v>
      </c>
      <c r="M1457">
        <f t="shared" si="111"/>
        <v>0.16468398339895707</v>
      </c>
    </row>
    <row r="1458" spans="1:13" x14ac:dyDescent="0.2">
      <c r="A1458" s="1">
        <v>6</v>
      </c>
      <c r="B1458">
        <v>7.8890851500653669</v>
      </c>
      <c r="C1458">
        <v>6.8675412904480888</v>
      </c>
      <c r="D1458">
        <f t="shared" si="112"/>
        <v>14.756626440513456</v>
      </c>
      <c r="E1458">
        <v>3.5</v>
      </c>
      <c r="F1458">
        <v>9</v>
      </c>
      <c r="G1458">
        <f t="shared" si="113"/>
        <v>12.5</v>
      </c>
      <c r="H1458">
        <f t="shared" si="110"/>
        <v>0</v>
      </c>
      <c r="I1458">
        <f t="shared" si="110"/>
        <v>1</v>
      </c>
      <c r="J1458">
        <f t="shared" si="114"/>
        <v>1</v>
      </c>
      <c r="K1458">
        <f t="shared" si="111"/>
        <v>4.3890851500653669</v>
      </c>
      <c r="L1458">
        <f t="shared" si="111"/>
        <v>2.1324587095519112</v>
      </c>
      <c r="M1458">
        <f t="shared" si="111"/>
        <v>2.2566264405134557</v>
      </c>
    </row>
    <row r="1459" spans="1:13" x14ac:dyDescent="0.2">
      <c r="A1459" s="1">
        <v>7</v>
      </c>
      <c r="B1459">
        <v>4.678571347177451</v>
      </c>
      <c r="C1459">
        <v>0.22480144139742839</v>
      </c>
      <c r="D1459">
        <f t="shared" si="112"/>
        <v>4.9033727885748792</v>
      </c>
      <c r="E1459">
        <v>6.5</v>
      </c>
      <c r="F1459">
        <v>5.5</v>
      </c>
      <c r="G1459">
        <f t="shared" si="113"/>
        <v>12</v>
      </c>
      <c r="H1459">
        <f t="shared" si="110"/>
        <v>0</v>
      </c>
      <c r="I1459">
        <f t="shared" si="110"/>
        <v>0</v>
      </c>
      <c r="J1459">
        <f t="shared" si="114"/>
        <v>0</v>
      </c>
      <c r="K1459">
        <f t="shared" si="111"/>
        <v>1.821428652822549</v>
      </c>
      <c r="L1459">
        <f t="shared" si="111"/>
        <v>5.2751985586025718</v>
      </c>
      <c r="M1459">
        <f t="shared" si="111"/>
        <v>7.0966272114251208</v>
      </c>
    </row>
    <row r="1460" spans="1:13" x14ac:dyDescent="0.2">
      <c r="A1460" s="1">
        <v>8</v>
      </c>
      <c r="B1460">
        <v>4.678571347177451</v>
      </c>
      <c r="C1460">
        <v>1.9490728647300559</v>
      </c>
      <c r="D1460">
        <f t="shared" si="112"/>
        <v>6.6276442119075067</v>
      </c>
      <c r="E1460">
        <v>6</v>
      </c>
      <c r="F1460">
        <v>1</v>
      </c>
      <c r="G1460">
        <f t="shared" si="113"/>
        <v>7</v>
      </c>
      <c r="H1460">
        <f t="shared" si="110"/>
        <v>0</v>
      </c>
      <c r="I1460">
        <f t="shared" si="110"/>
        <v>1</v>
      </c>
      <c r="J1460">
        <f t="shared" si="114"/>
        <v>1</v>
      </c>
      <c r="K1460">
        <f t="shared" si="111"/>
        <v>1.321428652822549</v>
      </c>
      <c r="L1460">
        <f t="shared" si="111"/>
        <v>0.94907286473005592</v>
      </c>
      <c r="M1460">
        <f t="shared" si="111"/>
        <v>0.37235578809249326</v>
      </c>
    </row>
    <row r="1461" spans="1:13" x14ac:dyDescent="0.2">
      <c r="A1461" s="1">
        <v>9</v>
      </c>
      <c r="B1461">
        <v>4.678571347177451</v>
      </c>
      <c r="C1461">
        <v>4.1744905482884356</v>
      </c>
      <c r="D1461">
        <f t="shared" si="112"/>
        <v>8.8530618954658866</v>
      </c>
      <c r="E1461">
        <v>6</v>
      </c>
      <c r="F1461">
        <v>2.5</v>
      </c>
      <c r="G1461">
        <f t="shared" si="113"/>
        <v>8.5</v>
      </c>
      <c r="H1461">
        <f t="shared" si="110"/>
        <v>0</v>
      </c>
      <c r="I1461">
        <f t="shared" si="110"/>
        <v>1</v>
      </c>
      <c r="J1461">
        <f t="shared" si="114"/>
        <v>1</v>
      </c>
      <c r="K1461">
        <f t="shared" si="111"/>
        <v>1.321428652822549</v>
      </c>
      <c r="L1461">
        <f t="shared" si="111"/>
        <v>1.6744905482884356</v>
      </c>
      <c r="M1461">
        <f t="shared" si="111"/>
        <v>0.35306189546588662</v>
      </c>
    </row>
    <row r="1462" spans="1:13" x14ac:dyDescent="0.2">
      <c r="A1462" s="1">
        <v>0</v>
      </c>
      <c r="B1462">
        <v>6.6272842259744218</v>
      </c>
      <c r="C1462">
        <v>3.876786440409925</v>
      </c>
      <c r="D1462">
        <f t="shared" si="112"/>
        <v>10.504070666384347</v>
      </c>
      <c r="E1462">
        <v>3.5</v>
      </c>
      <c r="F1462">
        <v>7.5</v>
      </c>
      <c r="G1462">
        <f t="shared" si="113"/>
        <v>11</v>
      </c>
      <c r="H1462">
        <f t="shared" si="110"/>
        <v>0</v>
      </c>
      <c r="I1462">
        <f t="shared" si="110"/>
        <v>0</v>
      </c>
      <c r="J1462">
        <f t="shared" si="114"/>
        <v>1</v>
      </c>
      <c r="K1462">
        <f t="shared" si="111"/>
        <v>3.1272842259744218</v>
      </c>
      <c r="L1462">
        <f t="shared" si="111"/>
        <v>3.623213559590075</v>
      </c>
      <c r="M1462">
        <f t="shared" si="111"/>
        <v>0.49592933361565272</v>
      </c>
    </row>
    <row r="1463" spans="1:13" x14ac:dyDescent="0.2">
      <c r="A1463" s="1">
        <v>1</v>
      </c>
      <c r="B1463">
        <v>6.7347997382732014</v>
      </c>
      <c r="C1463">
        <v>9.0446443670447341</v>
      </c>
      <c r="D1463">
        <f t="shared" si="112"/>
        <v>15.779444105317936</v>
      </c>
      <c r="E1463">
        <v>9.5</v>
      </c>
      <c r="F1463">
        <v>9.5</v>
      </c>
      <c r="G1463">
        <f t="shared" si="113"/>
        <v>19</v>
      </c>
      <c r="H1463">
        <f t="shared" si="110"/>
        <v>1</v>
      </c>
      <c r="I1463">
        <f t="shared" si="110"/>
        <v>1</v>
      </c>
      <c r="J1463">
        <f t="shared" si="114"/>
        <v>1</v>
      </c>
      <c r="K1463">
        <f t="shared" si="111"/>
        <v>2.7652002617267986</v>
      </c>
      <c r="L1463">
        <f t="shared" si="111"/>
        <v>0.45535563295526593</v>
      </c>
      <c r="M1463">
        <f t="shared" si="111"/>
        <v>3.2205558946820645</v>
      </c>
    </row>
    <row r="1464" spans="1:13" x14ac:dyDescent="0.2">
      <c r="A1464" s="1">
        <v>2</v>
      </c>
      <c r="B1464">
        <v>5.8675542718624394</v>
      </c>
      <c r="C1464">
        <v>6.0129645816156474</v>
      </c>
      <c r="D1464">
        <f t="shared" si="112"/>
        <v>11.880518853478087</v>
      </c>
      <c r="E1464">
        <v>2.5</v>
      </c>
      <c r="F1464">
        <v>4</v>
      </c>
      <c r="G1464">
        <f t="shared" si="113"/>
        <v>6.5</v>
      </c>
      <c r="H1464">
        <f t="shared" si="110"/>
        <v>0</v>
      </c>
      <c r="I1464">
        <f t="shared" si="110"/>
        <v>0</v>
      </c>
      <c r="J1464">
        <f t="shared" si="114"/>
        <v>0</v>
      </c>
      <c r="K1464">
        <f t="shared" si="111"/>
        <v>3.3675542718624394</v>
      </c>
      <c r="L1464">
        <f t="shared" si="111"/>
        <v>2.0129645816156474</v>
      </c>
      <c r="M1464">
        <f t="shared" si="111"/>
        <v>5.3805188534780868</v>
      </c>
    </row>
    <row r="1465" spans="1:13" x14ac:dyDescent="0.2">
      <c r="A1465" s="1">
        <v>3</v>
      </c>
      <c r="B1465">
        <v>5.5987283221922954</v>
      </c>
      <c r="C1465">
        <v>8.5883266967046143</v>
      </c>
      <c r="D1465">
        <f t="shared" si="112"/>
        <v>14.18705501889691</v>
      </c>
      <c r="E1465">
        <v>0</v>
      </c>
      <c r="F1465">
        <v>0</v>
      </c>
      <c r="G1465">
        <f t="shared" si="113"/>
        <v>0</v>
      </c>
      <c r="H1465">
        <f t="shared" si="110"/>
        <v>0</v>
      </c>
      <c r="I1465">
        <f t="shared" si="110"/>
        <v>0</v>
      </c>
      <c r="J1465">
        <f t="shared" si="114"/>
        <v>0</v>
      </c>
      <c r="K1465">
        <f t="shared" si="111"/>
        <v>5.5987283221922954</v>
      </c>
      <c r="L1465">
        <f t="shared" si="111"/>
        <v>8.5883266967046143</v>
      </c>
      <c r="M1465">
        <f t="shared" si="111"/>
        <v>14.18705501889691</v>
      </c>
    </row>
    <row r="1466" spans="1:13" x14ac:dyDescent="0.2">
      <c r="A1466" s="1">
        <v>4</v>
      </c>
      <c r="B1466">
        <v>5.1114860664763766</v>
      </c>
      <c r="C1466">
        <v>4.9588297830761121</v>
      </c>
      <c r="D1466">
        <f t="shared" si="112"/>
        <v>10.07031584955249</v>
      </c>
      <c r="E1466">
        <v>8</v>
      </c>
      <c r="F1466">
        <v>8</v>
      </c>
      <c r="G1466">
        <f t="shared" si="113"/>
        <v>16</v>
      </c>
      <c r="H1466">
        <f t="shared" si="110"/>
        <v>1</v>
      </c>
      <c r="I1466">
        <f t="shared" si="110"/>
        <v>0</v>
      </c>
      <c r="J1466">
        <f t="shared" si="114"/>
        <v>1</v>
      </c>
      <c r="K1466">
        <f t="shared" si="111"/>
        <v>2.8885139335236234</v>
      </c>
      <c r="L1466">
        <f t="shared" si="111"/>
        <v>3.0411702169238879</v>
      </c>
      <c r="M1466">
        <f t="shared" si="111"/>
        <v>5.9296841504475104</v>
      </c>
    </row>
    <row r="1467" spans="1:13" x14ac:dyDescent="0.2">
      <c r="A1467" s="1">
        <v>5</v>
      </c>
      <c r="B1467">
        <v>6.3749428907445287</v>
      </c>
      <c r="C1467">
        <v>3.7618903738635781</v>
      </c>
      <c r="D1467">
        <f t="shared" si="112"/>
        <v>10.136833264608107</v>
      </c>
      <c r="E1467">
        <v>3</v>
      </c>
      <c r="F1467">
        <v>2.5</v>
      </c>
      <c r="G1467">
        <f t="shared" si="113"/>
        <v>5.5</v>
      </c>
      <c r="H1467">
        <f t="shared" si="110"/>
        <v>0</v>
      </c>
      <c r="I1467">
        <f t="shared" si="110"/>
        <v>1</v>
      </c>
      <c r="J1467">
        <f t="shared" si="114"/>
        <v>0</v>
      </c>
      <c r="K1467">
        <f t="shared" si="111"/>
        <v>3.3749428907445287</v>
      </c>
      <c r="L1467">
        <f t="shared" si="111"/>
        <v>1.2618903738635781</v>
      </c>
      <c r="M1467">
        <f t="shared" si="111"/>
        <v>4.6368332646081072</v>
      </c>
    </row>
    <row r="1468" spans="1:13" x14ac:dyDescent="0.2">
      <c r="A1468" s="1">
        <v>6</v>
      </c>
      <c r="B1468">
        <v>3.607180949963666</v>
      </c>
      <c r="C1468">
        <v>3.5904478523235088</v>
      </c>
      <c r="D1468">
        <f t="shared" si="112"/>
        <v>7.1976288022871753</v>
      </c>
      <c r="E1468">
        <v>2</v>
      </c>
      <c r="F1468">
        <v>6</v>
      </c>
      <c r="G1468">
        <f t="shared" si="113"/>
        <v>8</v>
      </c>
      <c r="H1468">
        <f t="shared" si="110"/>
        <v>1</v>
      </c>
      <c r="I1468">
        <f t="shared" si="110"/>
        <v>0</v>
      </c>
      <c r="J1468">
        <f t="shared" si="114"/>
        <v>1</v>
      </c>
      <c r="K1468">
        <f t="shared" si="111"/>
        <v>1.607180949963666</v>
      </c>
      <c r="L1468">
        <f t="shared" si="111"/>
        <v>2.4095521476764912</v>
      </c>
      <c r="M1468">
        <f t="shared" si="111"/>
        <v>0.80237119771282472</v>
      </c>
    </row>
    <row r="1469" spans="1:13" x14ac:dyDescent="0.2">
      <c r="A1469" s="1">
        <v>7</v>
      </c>
      <c r="B1469">
        <v>5.8543056125935724</v>
      </c>
      <c r="C1469">
        <v>13.054743175528611</v>
      </c>
      <c r="D1469">
        <f t="shared" si="112"/>
        <v>18.909048788122185</v>
      </c>
      <c r="E1469">
        <v>6</v>
      </c>
      <c r="F1469">
        <v>6</v>
      </c>
      <c r="G1469">
        <f t="shared" si="113"/>
        <v>12</v>
      </c>
      <c r="H1469">
        <f t="shared" si="110"/>
        <v>1</v>
      </c>
      <c r="I1469">
        <f t="shared" si="110"/>
        <v>1</v>
      </c>
      <c r="J1469">
        <f t="shared" si="114"/>
        <v>1</v>
      </c>
      <c r="K1469">
        <f t="shared" si="111"/>
        <v>0.14569438740642759</v>
      </c>
      <c r="L1469">
        <f t="shared" si="111"/>
        <v>7.0547431755286105</v>
      </c>
      <c r="M1469">
        <f t="shared" si="111"/>
        <v>6.9090487881221847</v>
      </c>
    </row>
    <row r="1470" spans="1:13" x14ac:dyDescent="0.2">
      <c r="A1470" s="1">
        <v>8</v>
      </c>
      <c r="B1470">
        <v>4.2313684207011404</v>
      </c>
      <c r="C1470">
        <v>6.9703379634124261</v>
      </c>
      <c r="D1470">
        <f t="shared" si="112"/>
        <v>11.201706384113567</v>
      </c>
      <c r="E1470">
        <v>5</v>
      </c>
      <c r="F1470">
        <v>6</v>
      </c>
      <c r="G1470">
        <f t="shared" si="113"/>
        <v>11</v>
      </c>
      <c r="H1470">
        <f t="shared" si="110"/>
        <v>0</v>
      </c>
      <c r="I1470">
        <f t="shared" si="110"/>
        <v>1</v>
      </c>
      <c r="J1470">
        <f t="shared" si="114"/>
        <v>1</v>
      </c>
      <c r="K1470">
        <f t="shared" si="111"/>
        <v>0.76863157929885961</v>
      </c>
      <c r="L1470">
        <f t="shared" si="111"/>
        <v>0.97033796341242606</v>
      </c>
      <c r="M1470">
        <f t="shared" si="111"/>
        <v>0.20170638411356734</v>
      </c>
    </row>
    <row r="1471" spans="1:13" x14ac:dyDescent="0.2">
      <c r="A1471" s="1">
        <v>9</v>
      </c>
      <c r="B1471">
        <v>4.9570714024513283</v>
      </c>
      <c r="C1471">
        <v>3.5904478523235088</v>
      </c>
      <c r="D1471">
        <f t="shared" si="112"/>
        <v>8.5475192547748371</v>
      </c>
      <c r="E1471">
        <v>8</v>
      </c>
      <c r="F1471">
        <v>10</v>
      </c>
      <c r="G1471">
        <f t="shared" si="113"/>
        <v>18</v>
      </c>
      <c r="H1471">
        <f t="shared" si="110"/>
        <v>0</v>
      </c>
      <c r="I1471">
        <f t="shared" si="110"/>
        <v>0</v>
      </c>
      <c r="J1471">
        <f t="shared" si="114"/>
        <v>0</v>
      </c>
      <c r="K1471">
        <f t="shared" si="111"/>
        <v>3.0429285975486717</v>
      </c>
      <c r="L1471">
        <f t="shared" si="111"/>
        <v>6.4095521476764912</v>
      </c>
      <c r="M1471">
        <f t="shared" si="111"/>
        <v>9.4524807452251629</v>
      </c>
    </row>
    <row r="1472" spans="1:13" x14ac:dyDescent="0.2">
      <c r="A1472" s="1">
        <v>0</v>
      </c>
      <c r="B1472">
        <v>1.991256359952233</v>
      </c>
      <c r="C1472">
        <v>8.6806488956690302</v>
      </c>
      <c r="D1472">
        <f t="shared" si="112"/>
        <v>10.671905255621263</v>
      </c>
      <c r="E1472">
        <v>8.5</v>
      </c>
      <c r="F1472">
        <v>5.5</v>
      </c>
      <c r="G1472">
        <f t="shared" si="113"/>
        <v>14</v>
      </c>
      <c r="H1472">
        <f t="shared" si="110"/>
        <v>0</v>
      </c>
      <c r="I1472">
        <f t="shared" si="110"/>
        <v>1</v>
      </c>
      <c r="J1472">
        <f t="shared" si="114"/>
        <v>1</v>
      </c>
      <c r="K1472">
        <f t="shared" si="111"/>
        <v>6.5087436400477667</v>
      </c>
      <c r="L1472">
        <f t="shared" si="111"/>
        <v>3.1806488956690302</v>
      </c>
      <c r="M1472">
        <f t="shared" si="111"/>
        <v>3.3280947443787365</v>
      </c>
    </row>
    <row r="1473" spans="1:13" x14ac:dyDescent="0.2">
      <c r="A1473" s="1">
        <v>1</v>
      </c>
      <c r="B1473">
        <v>0.71198596825408</v>
      </c>
      <c r="C1473">
        <v>4.8781628120270586</v>
      </c>
      <c r="D1473">
        <f t="shared" si="112"/>
        <v>5.5901487802811385</v>
      </c>
      <c r="E1473">
        <v>5.5</v>
      </c>
      <c r="F1473">
        <v>7.5</v>
      </c>
      <c r="G1473">
        <f t="shared" si="113"/>
        <v>13</v>
      </c>
      <c r="H1473">
        <f t="shared" si="110"/>
        <v>0</v>
      </c>
      <c r="I1473">
        <f t="shared" si="110"/>
        <v>0</v>
      </c>
      <c r="J1473">
        <f t="shared" si="114"/>
        <v>0</v>
      </c>
      <c r="K1473">
        <f t="shared" si="111"/>
        <v>4.7880140317459201</v>
      </c>
      <c r="L1473">
        <f t="shared" si="111"/>
        <v>2.6218371879729414</v>
      </c>
      <c r="M1473">
        <f t="shared" si="111"/>
        <v>7.4098512197188615</v>
      </c>
    </row>
    <row r="1474" spans="1:13" x14ac:dyDescent="0.2">
      <c r="A1474" s="1">
        <v>2</v>
      </c>
      <c r="B1474">
        <v>3.5157715857005929</v>
      </c>
      <c r="C1474">
        <v>2.511799200704568</v>
      </c>
      <c r="D1474">
        <f t="shared" si="112"/>
        <v>6.0275707864051604</v>
      </c>
      <c r="E1474">
        <v>9</v>
      </c>
      <c r="F1474">
        <v>10</v>
      </c>
      <c r="G1474">
        <f t="shared" si="113"/>
        <v>19</v>
      </c>
      <c r="H1474">
        <f t="shared" ref="H1474:I1537" si="115">IF(OR(AND(B1474&gt;=5,E1474&gt;=5),AND(B1474&lt;5,E1474&lt;5)),1,0)</f>
        <v>0</v>
      </c>
      <c r="I1474">
        <f t="shared" si="115"/>
        <v>0</v>
      </c>
      <c r="J1474">
        <f t="shared" si="114"/>
        <v>0</v>
      </c>
      <c r="K1474">
        <f t="shared" ref="K1474:M1537" si="116">ABS(B1474-E1474)</f>
        <v>5.4842284142994071</v>
      </c>
      <c r="L1474">
        <f t="shared" si="116"/>
        <v>7.4882007992954325</v>
      </c>
      <c r="M1474">
        <f t="shared" si="116"/>
        <v>12.97242921359484</v>
      </c>
    </row>
    <row r="1475" spans="1:13" x14ac:dyDescent="0.2">
      <c r="A1475" s="1">
        <v>3</v>
      </c>
      <c r="B1475">
        <v>5.6891944034752386</v>
      </c>
      <c r="C1475">
        <v>5.5937300500782863</v>
      </c>
      <c r="D1475">
        <f t="shared" ref="D1475:D1538" si="117">C1475+B1475</f>
        <v>11.282924453553525</v>
      </c>
      <c r="E1475">
        <v>10</v>
      </c>
      <c r="F1475">
        <v>8</v>
      </c>
      <c r="G1475">
        <f t="shared" ref="G1475:G1538" si="118">F1475+E1475</f>
        <v>18</v>
      </c>
      <c r="H1475">
        <f t="shared" si="115"/>
        <v>1</v>
      </c>
      <c r="I1475">
        <f t="shared" si="115"/>
        <v>1</v>
      </c>
      <c r="J1475">
        <f t="shared" ref="J1475:J1538" si="119">IF(OR(AND(D1475&gt;=10,G1475&gt;=10),AND(D1475&lt;10,G1475&lt;10)),1,0)</f>
        <v>1</v>
      </c>
      <c r="K1475">
        <f t="shared" si="116"/>
        <v>4.3108055965247614</v>
      </c>
      <c r="L1475">
        <f t="shared" si="116"/>
        <v>2.4062699499217137</v>
      </c>
      <c r="M1475">
        <f t="shared" si="116"/>
        <v>6.7170755464464751</v>
      </c>
    </row>
    <row r="1476" spans="1:13" x14ac:dyDescent="0.2">
      <c r="A1476" s="1">
        <v>4</v>
      </c>
      <c r="B1476">
        <v>6.421929603449116</v>
      </c>
      <c r="C1476">
        <v>9.4016952899192319</v>
      </c>
      <c r="D1476">
        <f t="shared" si="117"/>
        <v>15.823624893368347</v>
      </c>
      <c r="E1476">
        <v>8.5</v>
      </c>
      <c r="F1476">
        <v>9</v>
      </c>
      <c r="G1476">
        <f t="shared" si="118"/>
        <v>17.5</v>
      </c>
      <c r="H1476">
        <f t="shared" si="115"/>
        <v>1</v>
      </c>
      <c r="I1476">
        <f t="shared" si="115"/>
        <v>1</v>
      </c>
      <c r="J1476">
        <f t="shared" si="119"/>
        <v>1</v>
      </c>
      <c r="K1476">
        <f t="shared" si="116"/>
        <v>2.078070396550884</v>
      </c>
      <c r="L1476">
        <f t="shared" si="116"/>
        <v>0.40169528991923187</v>
      </c>
      <c r="M1476">
        <f t="shared" si="116"/>
        <v>1.676375106631653</v>
      </c>
    </row>
    <row r="1477" spans="1:13" x14ac:dyDescent="0.2">
      <c r="A1477" s="1">
        <v>5</v>
      </c>
      <c r="B1477">
        <v>5.3032041570244157</v>
      </c>
      <c r="C1477">
        <v>3.8442313756528419</v>
      </c>
      <c r="D1477">
        <f t="shared" si="117"/>
        <v>9.1474355326772567</v>
      </c>
      <c r="E1477">
        <v>7</v>
      </c>
      <c r="F1477">
        <v>4.5</v>
      </c>
      <c r="G1477">
        <f t="shared" si="118"/>
        <v>11.5</v>
      </c>
      <c r="H1477">
        <f t="shared" si="115"/>
        <v>1</v>
      </c>
      <c r="I1477">
        <f t="shared" si="115"/>
        <v>1</v>
      </c>
      <c r="J1477">
        <f t="shared" si="119"/>
        <v>0</v>
      </c>
      <c r="K1477">
        <f t="shared" si="116"/>
        <v>1.6967958429755843</v>
      </c>
      <c r="L1477">
        <f t="shared" si="116"/>
        <v>0.6557686243471581</v>
      </c>
      <c r="M1477">
        <f t="shared" si="116"/>
        <v>2.3525644673227433</v>
      </c>
    </row>
    <row r="1478" spans="1:13" x14ac:dyDescent="0.2">
      <c r="A1478" s="1">
        <v>6</v>
      </c>
      <c r="B1478">
        <v>5.1868011282745599</v>
      </c>
      <c r="C1478">
        <v>4.3309379576123828</v>
      </c>
      <c r="D1478">
        <f t="shared" si="117"/>
        <v>9.5177390858869426</v>
      </c>
      <c r="E1478">
        <v>5</v>
      </c>
      <c r="F1478">
        <v>3.5</v>
      </c>
      <c r="G1478">
        <f t="shared" si="118"/>
        <v>8.5</v>
      </c>
      <c r="H1478">
        <f t="shared" si="115"/>
        <v>1</v>
      </c>
      <c r="I1478">
        <f t="shared" si="115"/>
        <v>1</v>
      </c>
      <c r="J1478">
        <f t="shared" si="119"/>
        <v>1</v>
      </c>
      <c r="K1478">
        <f t="shared" si="116"/>
        <v>0.18680112827455986</v>
      </c>
      <c r="L1478">
        <f t="shared" si="116"/>
        <v>0.83093795761238276</v>
      </c>
      <c r="M1478">
        <f t="shared" si="116"/>
        <v>1.0177390858869426</v>
      </c>
    </row>
    <row r="1479" spans="1:13" x14ac:dyDescent="0.2">
      <c r="A1479" s="1">
        <v>7</v>
      </c>
      <c r="B1479">
        <v>4.3276053662956953</v>
      </c>
      <c r="C1479">
        <v>6.5825743188684012</v>
      </c>
      <c r="D1479">
        <f t="shared" si="117"/>
        <v>10.910179685164096</v>
      </c>
      <c r="E1479">
        <v>4</v>
      </c>
      <c r="F1479">
        <v>1</v>
      </c>
      <c r="G1479">
        <f t="shared" si="118"/>
        <v>5</v>
      </c>
      <c r="H1479">
        <f t="shared" si="115"/>
        <v>1</v>
      </c>
      <c r="I1479">
        <f t="shared" si="115"/>
        <v>0</v>
      </c>
      <c r="J1479">
        <f t="shared" si="119"/>
        <v>0</v>
      </c>
      <c r="K1479">
        <f t="shared" si="116"/>
        <v>0.32760536629569526</v>
      </c>
      <c r="L1479">
        <f t="shared" si="116"/>
        <v>5.5825743188684012</v>
      </c>
      <c r="M1479">
        <f t="shared" si="116"/>
        <v>5.9101796851640955</v>
      </c>
    </row>
    <row r="1480" spans="1:13" x14ac:dyDescent="0.2">
      <c r="A1480" s="1">
        <v>8</v>
      </c>
      <c r="B1480">
        <v>3.5378800907786521</v>
      </c>
      <c r="C1480">
        <v>5.8387266903536617</v>
      </c>
      <c r="D1480">
        <f t="shared" si="117"/>
        <v>9.3766067811323133</v>
      </c>
      <c r="E1480">
        <v>8.5</v>
      </c>
      <c r="F1480">
        <v>8.5</v>
      </c>
      <c r="G1480">
        <f t="shared" si="118"/>
        <v>17</v>
      </c>
      <c r="H1480">
        <f t="shared" si="115"/>
        <v>0</v>
      </c>
      <c r="I1480">
        <f t="shared" si="115"/>
        <v>1</v>
      </c>
      <c r="J1480">
        <f t="shared" si="119"/>
        <v>0</v>
      </c>
      <c r="K1480">
        <f t="shared" si="116"/>
        <v>4.9621199092213484</v>
      </c>
      <c r="L1480">
        <f t="shared" si="116"/>
        <v>2.6612733096463383</v>
      </c>
      <c r="M1480">
        <f t="shared" si="116"/>
        <v>7.6233932188676867</v>
      </c>
    </row>
    <row r="1481" spans="1:13" x14ac:dyDescent="0.2">
      <c r="A1481" s="1">
        <v>9</v>
      </c>
      <c r="B1481">
        <v>4.101468082364562</v>
      </c>
      <c r="C1481">
        <v>6.4570360148321582</v>
      </c>
      <c r="D1481">
        <f t="shared" si="117"/>
        <v>10.558504097196721</v>
      </c>
      <c r="E1481">
        <v>7.5</v>
      </c>
      <c r="F1481">
        <v>10</v>
      </c>
      <c r="G1481">
        <f t="shared" si="118"/>
        <v>17.5</v>
      </c>
      <c r="H1481">
        <f t="shared" si="115"/>
        <v>0</v>
      </c>
      <c r="I1481">
        <f t="shared" si="115"/>
        <v>1</v>
      </c>
      <c r="J1481">
        <f t="shared" si="119"/>
        <v>1</v>
      </c>
      <c r="K1481">
        <f t="shared" si="116"/>
        <v>3.398531917635438</v>
      </c>
      <c r="L1481">
        <f t="shared" si="116"/>
        <v>3.5429639851678418</v>
      </c>
      <c r="M1481">
        <f t="shared" si="116"/>
        <v>6.941495902803279</v>
      </c>
    </row>
    <row r="1482" spans="1:13" x14ac:dyDescent="0.2">
      <c r="A1482" s="1">
        <v>0</v>
      </c>
      <c r="B1482">
        <v>7.5592971698466256</v>
      </c>
      <c r="C1482">
        <v>2.2957394976315562</v>
      </c>
      <c r="D1482">
        <f t="shared" si="117"/>
        <v>9.8550366674781813</v>
      </c>
      <c r="E1482">
        <v>3.5</v>
      </c>
      <c r="F1482">
        <v>6.5</v>
      </c>
      <c r="G1482">
        <f t="shared" si="118"/>
        <v>10</v>
      </c>
      <c r="H1482">
        <f t="shared" si="115"/>
        <v>0</v>
      </c>
      <c r="I1482">
        <f t="shared" si="115"/>
        <v>0</v>
      </c>
      <c r="J1482">
        <f t="shared" si="119"/>
        <v>0</v>
      </c>
      <c r="K1482">
        <f t="shared" si="116"/>
        <v>4.0592971698466256</v>
      </c>
      <c r="L1482">
        <f t="shared" si="116"/>
        <v>4.2042605023684434</v>
      </c>
      <c r="M1482">
        <f t="shared" si="116"/>
        <v>0.1449633325218187</v>
      </c>
    </row>
    <row r="1483" spans="1:13" x14ac:dyDescent="0.2">
      <c r="A1483" s="1">
        <v>1</v>
      </c>
      <c r="B1483">
        <v>8.2649127066631767</v>
      </c>
      <c r="C1483">
        <v>2.9489753901535001</v>
      </c>
      <c r="D1483">
        <f t="shared" si="117"/>
        <v>11.213888096816676</v>
      </c>
      <c r="E1483">
        <v>0</v>
      </c>
      <c r="F1483">
        <v>0</v>
      </c>
      <c r="G1483">
        <f t="shared" si="118"/>
        <v>0</v>
      </c>
      <c r="H1483">
        <f t="shared" si="115"/>
        <v>0</v>
      </c>
      <c r="I1483">
        <f t="shared" si="115"/>
        <v>1</v>
      </c>
      <c r="J1483">
        <f t="shared" si="119"/>
        <v>0</v>
      </c>
      <c r="K1483">
        <f t="shared" si="116"/>
        <v>8.2649127066631767</v>
      </c>
      <c r="L1483">
        <f t="shared" si="116"/>
        <v>2.9489753901535001</v>
      </c>
      <c r="M1483">
        <f t="shared" si="116"/>
        <v>11.213888096816676</v>
      </c>
    </row>
    <row r="1484" spans="1:13" x14ac:dyDescent="0.2">
      <c r="A1484" s="1">
        <v>2</v>
      </c>
      <c r="B1484">
        <v>5.9075508448212588</v>
      </c>
      <c r="C1484">
        <v>7.0422539906318118</v>
      </c>
      <c r="D1484">
        <f t="shared" si="117"/>
        <v>12.949804835453071</v>
      </c>
      <c r="E1484">
        <v>3.5</v>
      </c>
      <c r="F1484">
        <v>4</v>
      </c>
      <c r="G1484">
        <f t="shared" si="118"/>
        <v>7.5</v>
      </c>
      <c r="H1484">
        <f t="shared" si="115"/>
        <v>0</v>
      </c>
      <c r="I1484">
        <f t="shared" si="115"/>
        <v>0</v>
      </c>
      <c r="J1484">
        <f t="shared" si="119"/>
        <v>0</v>
      </c>
      <c r="K1484">
        <f t="shared" si="116"/>
        <v>2.4075508448212588</v>
      </c>
      <c r="L1484">
        <f t="shared" si="116"/>
        <v>3.0422539906318118</v>
      </c>
      <c r="M1484">
        <f t="shared" si="116"/>
        <v>5.4498048354530706</v>
      </c>
    </row>
    <row r="1485" spans="1:13" x14ac:dyDescent="0.2">
      <c r="A1485" s="1">
        <v>3</v>
      </c>
      <c r="B1485">
        <v>7.969282765631168</v>
      </c>
      <c r="C1485">
        <v>9.4575868545965847</v>
      </c>
      <c r="D1485">
        <f t="shared" si="117"/>
        <v>17.426869620227752</v>
      </c>
      <c r="E1485">
        <v>4.5</v>
      </c>
      <c r="F1485">
        <v>5</v>
      </c>
      <c r="G1485">
        <f t="shared" si="118"/>
        <v>9.5</v>
      </c>
      <c r="H1485">
        <f t="shared" si="115"/>
        <v>0</v>
      </c>
      <c r="I1485">
        <f t="shared" si="115"/>
        <v>1</v>
      </c>
      <c r="J1485">
        <f t="shared" si="119"/>
        <v>0</v>
      </c>
      <c r="K1485">
        <f t="shared" si="116"/>
        <v>3.469282765631168</v>
      </c>
      <c r="L1485">
        <f t="shared" si="116"/>
        <v>4.4575868545965847</v>
      </c>
      <c r="M1485">
        <f t="shared" si="116"/>
        <v>7.9268696202277518</v>
      </c>
    </row>
    <row r="1486" spans="1:13" x14ac:dyDescent="0.2">
      <c r="A1486" s="1">
        <v>4</v>
      </c>
      <c r="B1486">
        <v>5.5999999100616122</v>
      </c>
      <c r="C1486">
        <v>8.9251838513597175</v>
      </c>
      <c r="D1486">
        <f t="shared" si="117"/>
        <v>14.52518376142133</v>
      </c>
      <c r="E1486">
        <v>0</v>
      </c>
      <c r="F1486">
        <v>0</v>
      </c>
      <c r="G1486">
        <f t="shared" si="118"/>
        <v>0</v>
      </c>
      <c r="H1486">
        <f t="shared" si="115"/>
        <v>0</v>
      </c>
      <c r="I1486">
        <f t="shared" si="115"/>
        <v>0</v>
      </c>
      <c r="J1486">
        <f t="shared" si="119"/>
        <v>0</v>
      </c>
      <c r="K1486">
        <f t="shared" si="116"/>
        <v>5.5999999100616122</v>
      </c>
      <c r="L1486">
        <f t="shared" si="116"/>
        <v>8.9251838513597175</v>
      </c>
      <c r="M1486">
        <f t="shared" si="116"/>
        <v>14.52518376142133</v>
      </c>
    </row>
    <row r="1487" spans="1:13" x14ac:dyDescent="0.2">
      <c r="A1487" s="1">
        <v>5</v>
      </c>
      <c r="B1487">
        <v>5.9828843246736039</v>
      </c>
      <c r="C1487">
        <v>6.1983497174031594</v>
      </c>
      <c r="D1487">
        <f t="shared" si="117"/>
        <v>12.181234042076763</v>
      </c>
      <c r="E1487">
        <v>0</v>
      </c>
      <c r="F1487">
        <v>0</v>
      </c>
      <c r="G1487">
        <f t="shared" si="118"/>
        <v>0</v>
      </c>
      <c r="H1487">
        <f t="shared" si="115"/>
        <v>0</v>
      </c>
      <c r="I1487">
        <f t="shared" si="115"/>
        <v>0</v>
      </c>
      <c r="J1487">
        <f t="shared" si="119"/>
        <v>0</v>
      </c>
      <c r="K1487">
        <f t="shared" si="116"/>
        <v>5.9828843246736039</v>
      </c>
      <c r="L1487">
        <f t="shared" si="116"/>
        <v>6.1983497174031594</v>
      </c>
      <c r="M1487">
        <f t="shared" si="116"/>
        <v>12.181234042076763</v>
      </c>
    </row>
    <row r="1488" spans="1:13" x14ac:dyDescent="0.2">
      <c r="A1488" s="1">
        <v>6</v>
      </c>
      <c r="B1488">
        <v>2.5000010411297651</v>
      </c>
      <c r="C1488">
        <v>8.697315181331339</v>
      </c>
      <c r="D1488">
        <f t="shared" si="117"/>
        <v>11.197316222461104</v>
      </c>
      <c r="E1488">
        <v>4.5</v>
      </c>
      <c r="F1488">
        <v>2</v>
      </c>
      <c r="G1488">
        <f t="shared" si="118"/>
        <v>6.5</v>
      </c>
      <c r="H1488">
        <f t="shared" si="115"/>
        <v>1</v>
      </c>
      <c r="I1488">
        <f t="shared" si="115"/>
        <v>0</v>
      </c>
      <c r="J1488">
        <f t="shared" si="119"/>
        <v>0</v>
      </c>
      <c r="K1488">
        <f t="shared" si="116"/>
        <v>1.9999989588702349</v>
      </c>
      <c r="L1488">
        <f t="shared" si="116"/>
        <v>6.697315181331339</v>
      </c>
      <c r="M1488">
        <f t="shared" si="116"/>
        <v>4.6973162224611045</v>
      </c>
    </row>
    <row r="1489" spans="1:13" x14ac:dyDescent="0.2">
      <c r="A1489" s="1">
        <v>7</v>
      </c>
      <c r="B1489">
        <v>3.9291671904545669</v>
      </c>
      <c r="C1489">
        <v>5.5010685777357358</v>
      </c>
      <c r="D1489">
        <f t="shared" si="117"/>
        <v>9.4302357681903022</v>
      </c>
      <c r="E1489">
        <v>9</v>
      </c>
      <c r="F1489">
        <v>9</v>
      </c>
      <c r="G1489">
        <f t="shared" si="118"/>
        <v>18</v>
      </c>
      <c r="H1489">
        <f t="shared" si="115"/>
        <v>0</v>
      </c>
      <c r="I1489">
        <f t="shared" si="115"/>
        <v>1</v>
      </c>
      <c r="J1489">
        <f t="shared" si="119"/>
        <v>0</v>
      </c>
      <c r="K1489">
        <f t="shared" si="116"/>
        <v>5.0708328095454327</v>
      </c>
      <c r="L1489">
        <f t="shared" si="116"/>
        <v>3.4989314222642642</v>
      </c>
      <c r="M1489">
        <f t="shared" si="116"/>
        <v>8.5697642318096978</v>
      </c>
    </row>
    <row r="1490" spans="1:13" x14ac:dyDescent="0.2">
      <c r="A1490" s="1">
        <v>8</v>
      </c>
      <c r="B1490">
        <v>4.0853661536377874</v>
      </c>
      <c r="C1490">
        <v>8.1628617018884686</v>
      </c>
      <c r="D1490">
        <f t="shared" si="117"/>
        <v>12.248227855526256</v>
      </c>
      <c r="E1490">
        <v>5.5</v>
      </c>
      <c r="F1490">
        <v>6</v>
      </c>
      <c r="G1490">
        <f t="shared" si="118"/>
        <v>11.5</v>
      </c>
      <c r="H1490">
        <f t="shared" si="115"/>
        <v>0</v>
      </c>
      <c r="I1490">
        <f t="shared" si="115"/>
        <v>1</v>
      </c>
      <c r="J1490">
        <f t="shared" si="119"/>
        <v>1</v>
      </c>
      <c r="K1490">
        <f t="shared" si="116"/>
        <v>1.4146338463622126</v>
      </c>
      <c r="L1490">
        <f t="shared" si="116"/>
        <v>2.1628617018884686</v>
      </c>
      <c r="M1490">
        <f t="shared" si="116"/>
        <v>0.74822785552625604</v>
      </c>
    </row>
    <row r="1491" spans="1:13" x14ac:dyDescent="0.2">
      <c r="A1491" s="1">
        <v>9</v>
      </c>
      <c r="B1491">
        <v>5.5999999100616122</v>
      </c>
      <c r="C1491">
        <v>3.8207473110811598</v>
      </c>
      <c r="D1491">
        <f t="shared" si="117"/>
        <v>9.4207472211427721</v>
      </c>
      <c r="E1491">
        <v>0</v>
      </c>
      <c r="F1491">
        <v>0</v>
      </c>
      <c r="G1491">
        <f t="shared" si="118"/>
        <v>0</v>
      </c>
      <c r="H1491">
        <f t="shared" si="115"/>
        <v>0</v>
      </c>
      <c r="I1491">
        <f t="shared" si="115"/>
        <v>1</v>
      </c>
      <c r="J1491">
        <f t="shared" si="119"/>
        <v>1</v>
      </c>
      <c r="K1491">
        <f t="shared" si="116"/>
        <v>5.5999999100616122</v>
      </c>
      <c r="L1491">
        <f t="shared" si="116"/>
        <v>3.8207473110811598</v>
      </c>
      <c r="M1491">
        <f t="shared" si="116"/>
        <v>9.4207472211427721</v>
      </c>
    </row>
    <row r="1492" spans="1:13" x14ac:dyDescent="0.2">
      <c r="A1492" s="1">
        <v>0</v>
      </c>
      <c r="B1492">
        <v>5.1995079734155603</v>
      </c>
      <c r="C1492">
        <v>5.7111750850130996</v>
      </c>
      <c r="D1492">
        <f t="shared" si="117"/>
        <v>10.91068305842866</v>
      </c>
      <c r="E1492">
        <v>0</v>
      </c>
      <c r="F1492">
        <v>0</v>
      </c>
      <c r="G1492">
        <f t="shared" si="118"/>
        <v>0</v>
      </c>
      <c r="H1492">
        <f t="shared" si="115"/>
        <v>0</v>
      </c>
      <c r="I1492">
        <f t="shared" si="115"/>
        <v>0</v>
      </c>
      <c r="J1492">
        <f t="shared" si="119"/>
        <v>0</v>
      </c>
      <c r="K1492">
        <f t="shared" si="116"/>
        <v>5.1995079734155603</v>
      </c>
      <c r="L1492">
        <f t="shared" si="116"/>
        <v>5.7111750850130996</v>
      </c>
      <c r="M1492">
        <f t="shared" si="116"/>
        <v>10.91068305842866</v>
      </c>
    </row>
    <row r="1493" spans="1:13" x14ac:dyDescent="0.2">
      <c r="A1493" s="1">
        <v>1</v>
      </c>
      <c r="B1493">
        <v>4.3057216663317206</v>
      </c>
      <c r="C1493">
        <v>6.7638539645354143</v>
      </c>
      <c r="D1493">
        <f t="shared" si="117"/>
        <v>11.069575630867135</v>
      </c>
      <c r="E1493">
        <v>5</v>
      </c>
      <c r="F1493">
        <v>3</v>
      </c>
      <c r="G1493">
        <f t="shared" si="118"/>
        <v>8</v>
      </c>
      <c r="H1493">
        <f t="shared" si="115"/>
        <v>0</v>
      </c>
      <c r="I1493">
        <f t="shared" si="115"/>
        <v>0</v>
      </c>
      <c r="J1493">
        <f t="shared" si="119"/>
        <v>0</v>
      </c>
      <c r="K1493">
        <f t="shared" si="116"/>
        <v>0.6942783336682794</v>
      </c>
      <c r="L1493">
        <f t="shared" si="116"/>
        <v>3.7638539645354143</v>
      </c>
      <c r="M1493">
        <f t="shared" si="116"/>
        <v>3.0695756308671349</v>
      </c>
    </row>
    <row r="1494" spans="1:13" x14ac:dyDescent="0.2">
      <c r="A1494" s="1">
        <v>2</v>
      </c>
      <c r="B1494">
        <v>2.7118260969889789</v>
      </c>
      <c r="C1494">
        <v>4.2257527481383503</v>
      </c>
      <c r="D1494">
        <f t="shared" si="117"/>
        <v>6.9375788451273293</v>
      </c>
      <c r="E1494">
        <v>9</v>
      </c>
      <c r="F1494">
        <v>9</v>
      </c>
      <c r="G1494">
        <f t="shared" si="118"/>
        <v>18</v>
      </c>
      <c r="H1494">
        <f t="shared" si="115"/>
        <v>0</v>
      </c>
      <c r="I1494">
        <f t="shared" si="115"/>
        <v>0</v>
      </c>
      <c r="J1494">
        <f t="shared" si="119"/>
        <v>0</v>
      </c>
      <c r="K1494">
        <f t="shared" si="116"/>
        <v>6.2881739030110211</v>
      </c>
      <c r="L1494">
        <f t="shared" si="116"/>
        <v>4.7742472518616497</v>
      </c>
      <c r="M1494">
        <f t="shared" si="116"/>
        <v>11.06242115487267</v>
      </c>
    </row>
    <row r="1495" spans="1:13" x14ac:dyDescent="0.2">
      <c r="A1495" s="1">
        <v>3</v>
      </c>
      <c r="B1495">
        <v>6.3533187948175023</v>
      </c>
      <c r="C1495">
        <v>3.522878760382262</v>
      </c>
      <c r="D1495">
        <f t="shared" si="117"/>
        <v>9.8761975551997647</v>
      </c>
      <c r="E1495">
        <v>6</v>
      </c>
      <c r="F1495">
        <v>4.5</v>
      </c>
      <c r="G1495">
        <f t="shared" si="118"/>
        <v>10.5</v>
      </c>
      <c r="H1495">
        <f t="shared" si="115"/>
        <v>1</v>
      </c>
      <c r="I1495">
        <f t="shared" si="115"/>
        <v>1</v>
      </c>
      <c r="J1495">
        <f t="shared" si="119"/>
        <v>0</v>
      </c>
      <c r="K1495">
        <f t="shared" si="116"/>
        <v>0.35331879481750228</v>
      </c>
      <c r="L1495">
        <f t="shared" si="116"/>
        <v>0.977121239617738</v>
      </c>
      <c r="M1495">
        <f t="shared" si="116"/>
        <v>0.62380244480023528</v>
      </c>
    </row>
    <row r="1496" spans="1:13" x14ac:dyDescent="0.2">
      <c r="A1496" s="1">
        <v>4</v>
      </c>
      <c r="B1496">
        <v>4.0527460660818937</v>
      </c>
      <c r="C1496">
        <v>4.2257527481383503</v>
      </c>
      <c r="D1496">
        <f t="shared" si="117"/>
        <v>8.278498814220244</v>
      </c>
      <c r="E1496">
        <v>0</v>
      </c>
      <c r="F1496">
        <v>0</v>
      </c>
      <c r="G1496">
        <f t="shared" si="118"/>
        <v>0</v>
      </c>
      <c r="H1496">
        <f t="shared" si="115"/>
        <v>1</v>
      </c>
      <c r="I1496">
        <f t="shared" si="115"/>
        <v>1</v>
      </c>
      <c r="J1496">
        <f t="shared" si="119"/>
        <v>1</v>
      </c>
      <c r="K1496">
        <f t="shared" si="116"/>
        <v>4.0527460660818937</v>
      </c>
      <c r="L1496">
        <f t="shared" si="116"/>
        <v>4.2257527481383503</v>
      </c>
      <c r="M1496">
        <f t="shared" si="116"/>
        <v>8.278498814220244</v>
      </c>
    </row>
    <row r="1497" spans="1:13" x14ac:dyDescent="0.2">
      <c r="A1497" s="1">
        <v>5</v>
      </c>
      <c r="B1497">
        <v>4.1141402590228031</v>
      </c>
      <c r="C1497">
        <v>4.4152577917852289</v>
      </c>
      <c r="D1497">
        <f t="shared" si="117"/>
        <v>8.529398050808032</v>
      </c>
      <c r="E1497">
        <v>6.5</v>
      </c>
      <c r="F1497">
        <v>6</v>
      </c>
      <c r="G1497">
        <f t="shared" si="118"/>
        <v>12.5</v>
      </c>
      <c r="H1497">
        <f t="shared" si="115"/>
        <v>0</v>
      </c>
      <c r="I1497">
        <f t="shared" si="115"/>
        <v>0</v>
      </c>
      <c r="J1497">
        <f t="shared" si="119"/>
        <v>0</v>
      </c>
      <c r="K1497">
        <f t="shared" si="116"/>
        <v>2.3858597409771969</v>
      </c>
      <c r="L1497">
        <f t="shared" si="116"/>
        <v>1.5847422082147711</v>
      </c>
      <c r="M1497">
        <f t="shared" si="116"/>
        <v>3.970601949191968</v>
      </c>
    </row>
    <row r="1498" spans="1:13" x14ac:dyDescent="0.2">
      <c r="A1498" s="1">
        <v>6</v>
      </c>
      <c r="B1498">
        <v>4.4688612783674451</v>
      </c>
      <c r="C1498">
        <v>4.0258250312531061</v>
      </c>
      <c r="D1498">
        <f t="shared" si="117"/>
        <v>8.4946863096205512</v>
      </c>
      <c r="E1498">
        <v>9</v>
      </c>
      <c r="F1498">
        <v>6.5</v>
      </c>
      <c r="G1498">
        <f t="shared" si="118"/>
        <v>15.5</v>
      </c>
      <c r="H1498">
        <f t="shared" si="115"/>
        <v>0</v>
      </c>
      <c r="I1498">
        <f t="shared" si="115"/>
        <v>0</v>
      </c>
      <c r="J1498">
        <f t="shared" si="119"/>
        <v>0</v>
      </c>
      <c r="K1498">
        <f t="shared" si="116"/>
        <v>4.5311387216325549</v>
      </c>
      <c r="L1498">
        <f t="shared" si="116"/>
        <v>2.4741749687468939</v>
      </c>
      <c r="M1498">
        <f t="shared" si="116"/>
        <v>7.0053136903794488</v>
      </c>
    </row>
    <row r="1499" spans="1:13" x14ac:dyDescent="0.2">
      <c r="A1499" s="1">
        <v>7</v>
      </c>
      <c r="B1499">
        <v>4.6071428176284934</v>
      </c>
      <c r="C1499">
        <v>3.2011241877333898</v>
      </c>
      <c r="D1499">
        <f t="shared" si="117"/>
        <v>7.8082670053618832</v>
      </c>
      <c r="E1499">
        <v>10</v>
      </c>
      <c r="F1499">
        <v>6.5</v>
      </c>
      <c r="G1499">
        <f t="shared" si="118"/>
        <v>16.5</v>
      </c>
      <c r="H1499">
        <f t="shared" si="115"/>
        <v>0</v>
      </c>
      <c r="I1499">
        <f t="shared" si="115"/>
        <v>0</v>
      </c>
      <c r="J1499">
        <f t="shared" si="119"/>
        <v>0</v>
      </c>
      <c r="K1499">
        <f t="shared" si="116"/>
        <v>5.3928571823715066</v>
      </c>
      <c r="L1499">
        <f t="shared" si="116"/>
        <v>3.2988758122666102</v>
      </c>
      <c r="M1499">
        <f t="shared" si="116"/>
        <v>8.6917329946381159</v>
      </c>
    </row>
    <row r="1500" spans="1:13" x14ac:dyDescent="0.2">
      <c r="A1500" s="1">
        <v>8</v>
      </c>
      <c r="B1500">
        <v>4.6071428176284934</v>
      </c>
      <c r="C1500">
        <v>3.1624119863977541E-2</v>
      </c>
      <c r="D1500">
        <f t="shared" si="117"/>
        <v>4.6387669374924707</v>
      </c>
      <c r="E1500">
        <v>9</v>
      </c>
      <c r="F1500">
        <v>0.5</v>
      </c>
      <c r="G1500">
        <f t="shared" si="118"/>
        <v>9.5</v>
      </c>
      <c r="H1500">
        <f t="shared" si="115"/>
        <v>0</v>
      </c>
      <c r="I1500">
        <f t="shared" si="115"/>
        <v>1</v>
      </c>
      <c r="J1500">
        <f t="shared" si="119"/>
        <v>1</v>
      </c>
      <c r="K1500">
        <f t="shared" si="116"/>
        <v>4.3928571823715066</v>
      </c>
      <c r="L1500">
        <f t="shared" si="116"/>
        <v>0.46837588013602244</v>
      </c>
      <c r="M1500">
        <f t="shared" si="116"/>
        <v>4.8612330625075293</v>
      </c>
    </row>
    <row r="1501" spans="1:13" x14ac:dyDescent="0.2">
      <c r="A1501" s="1">
        <v>9</v>
      </c>
      <c r="B1501">
        <v>4.6071428176284934</v>
      </c>
      <c r="C1501">
        <v>3.7110092885801111</v>
      </c>
      <c r="D1501">
        <f t="shared" si="117"/>
        <v>8.3181521062086041</v>
      </c>
      <c r="E1501">
        <v>0.5</v>
      </c>
      <c r="F1501">
        <v>5</v>
      </c>
      <c r="G1501">
        <f t="shared" si="118"/>
        <v>5.5</v>
      </c>
      <c r="H1501">
        <f t="shared" si="115"/>
        <v>1</v>
      </c>
      <c r="I1501">
        <f t="shared" si="115"/>
        <v>0</v>
      </c>
      <c r="J1501">
        <f t="shared" si="119"/>
        <v>1</v>
      </c>
      <c r="K1501">
        <f t="shared" si="116"/>
        <v>4.1071428176284934</v>
      </c>
      <c r="L1501">
        <f t="shared" si="116"/>
        <v>1.2889907114198889</v>
      </c>
      <c r="M1501">
        <f t="shared" si="116"/>
        <v>2.8181521062086041</v>
      </c>
    </row>
    <row r="1502" spans="1:13" x14ac:dyDescent="0.2">
      <c r="A1502" s="1">
        <v>0</v>
      </c>
      <c r="B1502">
        <v>6.0016033196000533</v>
      </c>
      <c r="C1502">
        <v>4.630319719586379</v>
      </c>
      <c r="D1502">
        <f t="shared" si="117"/>
        <v>10.631923039186432</v>
      </c>
      <c r="E1502">
        <v>3</v>
      </c>
      <c r="F1502">
        <v>6.5</v>
      </c>
      <c r="G1502">
        <f t="shared" si="118"/>
        <v>9.5</v>
      </c>
      <c r="H1502">
        <f t="shared" si="115"/>
        <v>0</v>
      </c>
      <c r="I1502">
        <f t="shared" si="115"/>
        <v>0</v>
      </c>
      <c r="J1502">
        <f t="shared" si="119"/>
        <v>0</v>
      </c>
      <c r="K1502">
        <f t="shared" si="116"/>
        <v>3.0016033196000533</v>
      </c>
      <c r="L1502">
        <f t="shared" si="116"/>
        <v>1.869680280413621</v>
      </c>
      <c r="M1502">
        <f t="shared" si="116"/>
        <v>1.1319230391864323</v>
      </c>
    </row>
    <row r="1503" spans="1:13" x14ac:dyDescent="0.2">
      <c r="A1503" s="1">
        <v>1</v>
      </c>
      <c r="B1503">
        <v>5.2499999475581678</v>
      </c>
      <c r="C1503">
        <v>1.3808620651976931</v>
      </c>
      <c r="D1503">
        <f t="shared" si="117"/>
        <v>6.6308620127558608</v>
      </c>
      <c r="E1503">
        <v>0</v>
      </c>
      <c r="F1503">
        <v>0</v>
      </c>
      <c r="G1503">
        <f t="shared" si="118"/>
        <v>0</v>
      </c>
      <c r="H1503">
        <f t="shared" si="115"/>
        <v>0</v>
      </c>
      <c r="I1503">
        <f t="shared" si="115"/>
        <v>1</v>
      </c>
      <c r="J1503">
        <f t="shared" si="119"/>
        <v>1</v>
      </c>
      <c r="K1503">
        <f t="shared" si="116"/>
        <v>5.2499999475581678</v>
      </c>
      <c r="L1503">
        <f t="shared" si="116"/>
        <v>1.3808620651976931</v>
      </c>
      <c r="M1503">
        <f t="shared" si="116"/>
        <v>6.6308620127558608</v>
      </c>
    </row>
    <row r="1504" spans="1:13" x14ac:dyDescent="0.2">
      <c r="A1504" s="1">
        <v>2</v>
      </c>
      <c r="B1504">
        <v>7.1342442693205594</v>
      </c>
      <c r="C1504">
        <v>10.152247160988139</v>
      </c>
      <c r="D1504">
        <f t="shared" si="117"/>
        <v>17.286491430308701</v>
      </c>
      <c r="E1504">
        <v>4.5</v>
      </c>
      <c r="F1504">
        <v>5</v>
      </c>
      <c r="G1504">
        <f t="shared" si="118"/>
        <v>9.5</v>
      </c>
      <c r="H1504">
        <f t="shared" si="115"/>
        <v>0</v>
      </c>
      <c r="I1504">
        <f t="shared" si="115"/>
        <v>1</v>
      </c>
      <c r="J1504">
        <f t="shared" si="119"/>
        <v>0</v>
      </c>
      <c r="K1504">
        <f t="shared" si="116"/>
        <v>2.6342442693205594</v>
      </c>
      <c r="L1504">
        <f t="shared" si="116"/>
        <v>5.1522471609881393</v>
      </c>
      <c r="M1504">
        <f t="shared" si="116"/>
        <v>7.7864914303087005</v>
      </c>
    </row>
    <row r="1505" spans="1:13" x14ac:dyDescent="0.2">
      <c r="A1505" s="1">
        <v>3</v>
      </c>
      <c r="B1505">
        <v>5.8571529804679976</v>
      </c>
      <c r="C1505">
        <v>5.486107238459522</v>
      </c>
      <c r="D1505">
        <f t="shared" si="117"/>
        <v>11.343260218927519</v>
      </c>
      <c r="E1505">
        <v>6</v>
      </c>
      <c r="F1505">
        <v>3.5</v>
      </c>
      <c r="G1505">
        <f t="shared" si="118"/>
        <v>9.5</v>
      </c>
      <c r="H1505">
        <f t="shared" si="115"/>
        <v>1</v>
      </c>
      <c r="I1505">
        <f t="shared" si="115"/>
        <v>0</v>
      </c>
      <c r="J1505">
        <f t="shared" si="119"/>
        <v>0</v>
      </c>
      <c r="K1505">
        <f t="shared" si="116"/>
        <v>0.14284701953200241</v>
      </c>
      <c r="L1505">
        <f t="shared" si="116"/>
        <v>1.986107238459522</v>
      </c>
      <c r="M1505">
        <f t="shared" si="116"/>
        <v>1.8432602189275187</v>
      </c>
    </row>
    <row r="1506" spans="1:13" x14ac:dyDescent="0.2">
      <c r="A1506" s="1">
        <v>4</v>
      </c>
      <c r="B1506">
        <v>6.5467630425614303</v>
      </c>
      <c r="C1506">
        <v>7.944529463374125</v>
      </c>
      <c r="D1506">
        <f t="shared" si="117"/>
        <v>14.491292505935554</v>
      </c>
      <c r="E1506">
        <v>3.5</v>
      </c>
      <c r="F1506">
        <v>3.5</v>
      </c>
      <c r="G1506">
        <f t="shared" si="118"/>
        <v>7</v>
      </c>
      <c r="H1506">
        <f t="shared" si="115"/>
        <v>0</v>
      </c>
      <c r="I1506">
        <f t="shared" si="115"/>
        <v>0</v>
      </c>
      <c r="J1506">
        <f t="shared" si="119"/>
        <v>0</v>
      </c>
      <c r="K1506">
        <f t="shared" si="116"/>
        <v>3.0467630425614303</v>
      </c>
      <c r="L1506">
        <f t="shared" si="116"/>
        <v>4.444529463374125</v>
      </c>
      <c r="M1506">
        <f t="shared" si="116"/>
        <v>7.4912925059355544</v>
      </c>
    </row>
    <row r="1507" spans="1:13" x14ac:dyDescent="0.2">
      <c r="A1507" s="1">
        <v>5</v>
      </c>
      <c r="B1507">
        <v>5.3506469089822728</v>
      </c>
      <c r="C1507">
        <v>5.5302237750873431</v>
      </c>
      <c r="D1507">
        <f t="shared" si="117"/>
        <v>10.880870684069617</v>
      </c>
      <c r="E1507">
        <v>4</v>
      </c>
      <c r="F1507">
        <v>2</v>
      </c>
      <c r="G1507">
        <f t="shared" si="118"/>
        <v>6</v>
      </c>
      <c r="H1507">
        <f t="shared" si="115"/>
        <v>0</v>
      </c>
      <c r="I1507">
        <f t="shared" si="115"/>
        <v>0</v>
      </c>
      <c r="J1507">
        <f t="shared" si="119"/>
        <v>0</v>
      </c>
      <c r="K1507">
        <f t="shared" si="116"/>
        <v>1.3506469089822728</v>
      </c>
      <c r="L1507">
        <f t="shared" si="116"/>
        <v>3.5302237750873431</v>
      </c>
      <c r="M1507">
        <f t="shared" si="116"/>
        <v>4.8808706840696168</v>
      </c>
    </row>
    <row r="1508" spans="1:13" x14ac:dyDescent="0.2">
      <c r="A1508" s="1">
        <v>6</v>
      </c>
      <c r="B1508">
        <v>3.7099590376311511</v>
      </c>
      <c r="C1508">
        <v>4.1805090661580628</v>
      </c>
      <c r="D1508">
        <f t="shared" si="117"/>
        <v>7.8904681037892139</v>
      </c>
      <c r="E1508">
        <v>5</v>
      </c>
      <c r="F1508">
        <v>3.5</v>
      </c>
      <c r="G1508">
        <f t="shared" si="118"/>
        <v>8.5</v>
      </c>
      <c r="H1508">
        <f t="shared" si="115"/>
        <v>0</v>
      </c>
      <c r="I1508">
        <f t="shared" si="115"/>
        <v>1</v>
      </c>
      <c r="J1508">
        <f t="shared" si="119"/>
        <v>1</v>
      </c>
      <c r="K1508">
        <f t="shared" si="116"/>
        <v>1.2900409623688489</v>
      </c>
      <c r="L1508">
        <f t="shared" si="116"/>
        <v>0.68050906615806284</v>
      </c>
      <c r="M1508">
        <f t="shared" si="116"/>
        <v>0.60953189621078607</v>
      </c>
    </row>
    <row r="1509" spans="1:13" x14ac:dyDescent="0.2">
      <c r="A1509" s="1">
        <v>7</v>
      </c>
      <c r="B1509">
        <v>6.2273359990324009</v>
      </c>
      <c r="C1509">
        <v>5.0504404646034269</v>
      </c>
      <c r="D1509">
        <f t="shared" si="117"/>
        <v>11.277776463635828</v>
      </c>
      <c r="E1509">
        <v>5.5</v>
      </c>
      <c r="F1509">
        <v>3</v>
      </c>
      <c r="G1509">
        <f t="shared" si="118"/>
        <v>8.5</v>
      </c>
      <c r="H1509">
        <f t="shared" si="115"/>
        <v>1</v>
      </c>
      <c r="I1509">
        <f t="shared" si="115"/>
        <v>0</v>
      </c>
      <c r="J1509">
        <f t="shared" si="119"/>
        <v>0</v>
      </c>
      <c r="K1509">
        <f t="shared" si="116"/>
        <v>0.72733599903240087</v>
      </c>
      <c r="L1509">
        <f t="shared" si="116"/>
        <v>2.0504404646034269</v>
      </c>
      <c r="M1509">
        <f t="shared" si="116"/>
        <v>2.7777764636358278</v>
      </c>
    </row>
    <row r="1510" spans="1:13" x14ac:dyDescent="0.2">
      <c r="A1510" s="1">
        <v>8</v>
      </c>
      <c r="B1510">
        <v>4.4662359817472614</v>
      </c>
      <c r="C1510">
        <v>7.3011025875816484</v>
      </c>
      <c r="D1510">
        <f t="shared" si="117"/>
        <v>11.76733856932891</v>
      </c>
      <c r="E1510">
        <v>5.5</v>
      </c>
      <c r="F1510">
        <v>6</v>
      </c>
      <c r="G1510">
        <f t="shared" si="118"/>
        <v>11.5</v>
      </c>
      <c r="H1510">
        <f t="shared" si="115"/>
        <v>0</v>
      </c>
      <c r="I1510">
        <f t="shared" si="115"/>
        <v>1</v>
      </c>
      <c r="J1510">
        <f t="shared" si="119"/>
        <v>1</v>
      </c>
      <c r="K1510">
        <f t="shared" si="116"/>
        <v>1.0337640182527386</v>
      </c>
      <c r="L1510">
        <f t="shared" si="116"/>
        <v>1.3011025875816484</v>
      </c>
      <c r="M1510">
        <f t="shared" si="116"/>
        <v>0.26733856932890987</v>
      </c>
    </row>
    <row r="1511" spans="1:13" x14ac:dyDescent="0.2">
      <c r="A1511" s="1">
        <v>9</v>
      </c>
      <c r="B1511">
        <v>6.4496056691542814</v>
      </c>
      <c r="C1511">
        <v>4.1805090661580628</v>
      </c>
      <c r="D1511">
        <f t="shared" si="117"/>
        <v>10.630114735312343</v>
      </c>
      <c r="E1511">
        <v>4</v>
      </c>
      <c r="F1511">
        <v>6</v>
      </c>
      <c r="G1511">
        <f t="shared" si="118"/>
        <v>10</v>
      </c>
      <c r="H1511">
        <f t="shared" si="115"/>
        <v>0</v>
      </c>
      <c r="I1511">
        <f t="shared" si="115"/>
        <v>0</v>
      </c>
      <c r="J1511">
        <f t="shared" si="119"/>
        <v>1</v>
      </c>
      <c r="K1511">
        <f t="shared" si="116"/>
        <v>2.4496056691542814</v>
      </c>
      <c r="L1511">
        <f t="shared" si="116"/>
        <v>1.8194909338419372</v>
      </c>
      <c r="M1511">
        <f t="shared" si="116"/>
        <v>0.6301147353123433</v>
      </c>
    </row>
    <row r="1512" spans="1:13" x14ac:dyDescent="0.2">
      <c r="A1512" s="1">
        <v>0</v>
      </c>
      <c r="B1512">
        <v>7.6057660231397124</v>
      </c>
      <c r="C1512">
        <v>2.3882700856767638</v>
      </c>
      <c r="D1512">
        <f t="shared" si="117"/>
        <v>9.9940361088164771</v>
      </c>
      <c r="E1512">
        <v>3.5</v>
      </c>
      <c r="F1512">
        <v>6.5</v>
      </c>
      <c r="G1512">
        <f t="shared" si="118"/>
        <v>10</v>
      </c>
      <c r="H1512">
        <f t="shared" si="115"/>
        <v>0</v>
      </c>
      <c r="I1512">
        <f t="shared" si="115"/>
        <v>0</v>
      </c>
      <c r="J1512">
        <f t="shared" si="119"/>
        <v>0</v>
      </c>
      <c r="K1512">
        <f t="shared" si="116"/>
        <v>4.1057660231397124</v>
      </c>
      <c r="L1512">
        <f t="shared" si="116"/>
        <v>4.1117299143232362</v>
      </c>
      <c r="M1512">
        <f t="shared" si="116"/>
        <v>5.963891183522918E-3</v>
      </c>
    </row>
    <row r="1513" spans="1:13" x14ac:dyDescent="0.2">
      <c r="A1513" s="1">
        <v>1</v>
      </c>
      <c r="B1513">
        <v>0.71892794550575589</v>
      </c>
      <c r="C1513">
        <v>4.317758715199485</v>
      </c>
      <c r="D1513">
        <f t="shared" si="117"/>
        <v>5.0366866607052412</v>
      </c>
      <c r="E1513">
        <v>5.5</v>
      </c>
      <c r="F1513">
        <v>7.5</v>
      </c>
      <c r="G1513">
        <f t="shared" si="118"/>
        <v>13</v>
      </c>
      <c r="H1513">
        <f t="shared" si="115"/>
        <v>0</v>
      </c>
      <c r="I1513">
        <f t="shared" si="115"/>
        <v>0</v>
      </c>
      <c r="J1513">
        <f t="shared" si="119"/>
        <v>0</v>
      </c>
      <c r="K1513">
        <f t="shared" si="116"/>
        <v>4.7810720544942438</v>
      </c>
      <c r="L1513">
        <f t="shared" si="116"/>
        <v>3.182241284800515</v>
      </c>
      <c r="M1513">
        <f t="shared" si="116"/>
        <v>7.9633133392947588</v>
      </c>
    </row>
    <row r="1514" spans="1:13" x14ac:dyDescent="0.2">
      <c r="A1514" s="1">
        <v>2</v>
      </c>
      <c r="B1514">
        <v>3.6698881553811709</v>
      </c>
      <c r="C1514">
        <v>7.365994739124627</v>
      </c>
      <c r="D1514">
        <f t="shared" si="117"/>
        <v>11.035882894505798</v>
      </c>
      <c r="E1514">
        <v>9</v>
      </c>
      <c r="F1514">
        <v>8</v>
      </c>
      <c r="G1514">
        <f t="shared" si="118"/>
        <v>17</v>
      </c>
      <c r="H1514">
        <f t="shared" si="115"/>
        <v>0</v>
      </c>
      <c r="I1514">
        <f t="shared" si="115"/>
        <v>1</v>
      </c>
      <c r="J1514">
        <f t="shared" si="119"/>
        <v>1</v>
      </c>
      <c r="K1514">
        <f t="shared" si="116"/>
        <v>5.3301118446188287</v>
      </c>
      <c r="L1514">
        <f t="shared" si="116"/>
        <v>0.63400526087537301</v>
      </c>
      <c r="M1514">
        <f t="shared" si="116"/>
        <v>5.9641171054942017</v>
      </c>
    </row>
    <row r="1515" spans="1:13" x14ac:dyDescent="0.2">
      <c r="A1515" s="1">
        <v>3</v>
      </c>
      <c r="B1515">
        <v>6.1466410212909874</v>
      </c>
      <c r="C1515">
        <v>8.1152945142150266</v>
      </c>
      <c r="D1515">
        <f t="shared" si="117"/>
        <v>14.261935535506014</v>
      </c>
      <c r="E1515">
        <v>3.5</v>
      </c>
      <c r="F1515">
        <v>5.5</v>
      </c>
      <c r="G1515">
        <f t="shared" si="118"/>
        <v>9</v>
      </c>
      <c r="H1515">
        <f t="shared" si="115"/>
        <v>0</v>
      </c>
      <c r="I1515">
        <f t="shared" si="115"/>
        <v>1</v>
      </c>
      <c r="J1515">
        <f t="shared" si="119"/>
        <v>0</v>
      </c>
      <c r="K1515">
        <f t="shared" si="116"/>
        <v>2.6466410212909874</v>
      </c>
      <c r="L1515">
        <f t="shared" si="116"/>
        <v>2.6152945142150266</v>
      </c>
      <c r="M1515">
        <f t="shared" si="116"/>
        <v>5.261935535506014</v>
      </c>
    </row>
    <row r="1516" spans="1:13" x14ac:dyDescent="0.2">
      <c r="A1516" s="1">
        <v>4</v>
      </c>
      <c r="B1516">
        <v>7.9392122564036596</v>
      </c>
      <c r="C1516">
        <v>7.2499596976427556</v>
      </c>
      <c r="D1516">
        <f t="shared" si="117"/>
        <v>15.189171954046415</v>
      </c>
      <c r="E1516">
        <v>8.5</v>
      </c>
      <c r="F1516">
        <v>9</v>
      </c>
      <c r="G1516">
        <f t="shared" si="118"/>
        <v>17.5</v>
      </c>
      <c r="H1516">
        <f t="shared" si="115"/>
        <v>1</v>
      </c>
      <c r="I1516">
        <f t="shared" si="115"/>
        <v>1</v>
      </c>
      <c r="J1516">
        <f t="shared" si="119"/>
        <v>1</v>
      </c>
      <c r="K1516">
        <f t="shared" si="116"/>
        <v>0.56078774359634043</v>
      </c>
      <c r="L1516">
        <f t="shared" si="116"/>
        <v>1.7500403023572444</v>
      </c>
      <c r="M1516">
        <f t="shared" si="116"/>
        <v>2.3108280459535848</v>
      </c>
    </row>
    <row r="1517" spans="1:13" x14ac:dyDescent="0.2">
      <c r="A1517" s="1">
        <v>5</v>
      </c>
      <c r="B1517">
        <v>6.3409828989531247</v>
      </c>
      <c r="C1517">
        <v>4.2988486124895253</v>
      </c>
      <c r="D1517">
        <f t="shared" si="117"/>
        <v>10.639831511442651</v>
      </c>
      <c r="E1517">
        <v>3</v>
      </c>
      <c r="F1517">
        <v>2.5</v>
      </c>
      <c r="G1517">
        <f t="shared" si="118"/>
        <v>5.5</v>
      </c>
      <c r="H1517">
        <f t="shared" si="115"/>
        <v>0</v>
      </c>
      <c r="I1517">
        <f t="shared" si="115"/>
        <v>1</v>
      </c>
      <c r="J1517">
        <f t="shared" si="119"/>
        <v>0</v>
      </c>
      <c r="K1517">
        <f t="shared" si="116"/>
        <v>3.3409828989531247</v>
      </c>
      <c r="L1517">
        <f t="shared" si="116"/>
        <v>1.7988486124895253</v>
      </c>
      <c r="M1517">
        <f t="shared" si="116"/>
        <v>5.1398315114426509</v>
      </c>
    </row>
    <row r="1518" spans="1:13" x14ac:dyDescent="0.2">
      <c r="A1518" s="1">
        <v>6</v>
      </c>
      <c r="B1518">
        <v>8.5012478043318147</v>
      </c>
      <c r="C1518">
        <v>4.1238956956044861</v>
      </c>
      <c r="D1518">
        <f t="shared" si="117"/>
        <v>12.6251434999363</v>
      </c>
      <c r="E1518">
        <v>2</v>
      </c>
      <c r="F1518">
        <v>6</v>
      </c>
      <c r="G1518">
        <f t="shared" si="118"/>
        <v>8</v>
      </c>
      <c r="H1518">
        <f t="shared" si="115"/>
        <v>0</v>
      </c>
      <c r="I1518">
        <f t="shared" si="115"/>
        <v>0</v>
      </c>
      <c r="J1518">
        <f t="shared" si="119"/>
        <v>0</v>
      </c>
      <c r="K1518">
        <f t="shared" si="116"/>
        <v>6.5012478043318147</v>
      </c>
      <c r="L1518">
        <f t="shared" si="116"/>
        <v>1.8761043043955139</v>
      </c>
      <c r="M1518">
        <f t="shared" si="116"/>
        <v>4.6251434999362999</v>
      </c>
    </row>
    <row r="1519" spans="1:13" x14ac:dyDescent="0.2">
      <c r="A1519" s="1">
        <v>7</v>
      </c>
      <c r="B1519">
        <v>3.679841392040593</v>
      </c>
      <c r="C1519">
        <v>6.1547357056877079</v>
      </c>
      <c r="D1519">
        <f t="shared" si="117"/>
        <v>9.8345770977283014</v>
      </c>
      <c r="E1519">
        <v>7.5</v>
      </c>
      <c r="F1519">
        <v>10</v>
      </c>
      <c r="G1519">
        <f t="shared" si="118"/>
        <v>17.5</v>
      </c>
      <c r="H1519">
        <f t="shared" si="115"/>
        <v>0</v>
      </c>
      <c r="I1519">
        <f t="shared" si="115"/>
        <v>1</v>
      </c>
      <c r="J1519">
        <f t="shared" si="119"/>
        <v>0</v>
      </c>
      <c r="K1519">
        <f t="shared" si="116"/>
        <v>3.820158607959407</v>
      </c>
      <c r="L1519">
        <f t="shared" si="116"/>
        <v>3.8452642943122921</v>
      </c>
      <c r="M1519">
        <f t="shared" si="116"/>
        <v>7.6654229022716986</v>
      </c>
    </row>
    <row r="1520" spans="1:13" x14ac:dyDescent="0.2">
      <c r="A1520" s="1">
        <v>8</v>
      </c>
      <c r="B1520">
        <v>6.330547488261435</v>
      </c>
      <c r="C1520">
        <v>6.3246281924265313</v>
      </c>
      <c r="D1520">
        <f t="shared" si="117"/>
        <v>12.655175680687966</v>
      </c>
      <c r="E1520">
        <v>2.5</v>
      </c>
      <c r="F1520">
        <v>0</v>
      </c>
      <c r="G1520">
        <f t="shared" si="118"/>
        <v>2.5</v>
      </c>
      <c r="H1520">
        <f t="shared" si="115"/>
        <v>0</v>
      </c>
      <c r="I1520">
        <f t="shared" si="115"/>
        <v>0</v>
      </c>
      <c r="J1520">
        <f t="shared" si="119"/>
        <v>0</v>
      </c>
      <c r="K1520">
        <f t="shared" si="116"/>
        <v>3.830547488261435</v>
      </c>
      <c r="L1520">
        <f t="shared" si="116"/>
        <v>6.3246281924265313</v>
      </c>
      <c r="M1520">
        <f t="shared" si="116"/>
        <v>10.155175680687966</v>
      </c>
    </row>
    <row r="1521" spans="1:13" x14ac:dyDescent="0.2">
      <c r="A1521" s="1">
        <v>9</v>
      </c>
      <c r="B1521">
        <v>4.6874999898374172</v>
      </c>
      <c r="C1521">
        <v>2.1232798080979141E-2</v>
      </c>
      <c r="D1521">
        <f t="shared" si="117"/>
        <v>4.7087327879183967</v>
      </c>
      <c r="E1521">
        <v>9</v>
      </c>
      <c r="F1521">
        <v>0.5</v>
      </c>
      <c r="G1521">
        <f t="shared" si="118"/>
        <v>9.5</v>
      </c>
      <c r="H1521">
        <f t="shared" si="115"/>
        <v>0</v>
      </c>
      <c r="I1521">
        <f t="shared" si="115"/>
        <v>1</v>
      </c>
      <c r="J1521">
        <f t="shared" si="119"/>
        <v>1</v>
      </c>
      <c r="K1521">
        <f t="shared" si="116"/>
        <v>4.3125000101625828</v>
      </c>
      <c r="L1521">
        <f t="shared" si="116"/>
        <v>0.47876720191902084</v>
      </c>
      <c r="M1521">
        <f t="shared" si="116"/>
        <v>4.7912672120816033</v>
      </c>
    </row>
    <row r="1522" spans="1:13" x14ac:dyDescent="0.2">
      <c r="A1522" s="1">
        <v>0</v>
      </c>
      <c r="B1522">
        <v>5.6773864688287992</v>
      </c>
      <c r="C1522">
        <v>6.9353763396570134</v>
      </c>
      <c r="D1522">
        <f t="shared" si="117"/>
        <v>12.612762808485812</v>
      </c>
      <c r="E1522">
        <v>3.5</v>
      </c>
      <c r="F1522">
        <v>4</v>
      </c>
      <c r="G1522">
        <f t="shared" si="118"/>
        <v>7.5</v>
      </c>
      <c r="H1522">
        <f t="shared" si="115"/>
        <v>0</v>
      </c>
      <c r="I1522">
        <f t="shared" si="115"/>
        <v>0</v>
      </c>
      <c r="J1522">
        <f t="shared" si="119"/>
        <v>0</v>
      </c>
      <c r="K1522">
        <f t="shared" si="116"/>
        <v>2.1773864688287992</v>
      </c>
      <c r="L1522">
        <f t="shared" si="116"/>
        <v>2.9353763396570134</v>
      </c>
      <c r="M1522">
        <f t="shared" si="116"/>
        <v>5.1127628084858117</v>
      </c>
    </row>
    <row r="1523" spans="1:13" x14ac:dyDescent="0.2">
      <c r="A1523" s="1">
        <v>1</v>
      </c>
      <c r="B1523">
        <v>3.6853406041497401</v>
      </c>
      <c r="C1523">
        <v>4.1989259621773289</v>
      </c>
      <c r="D1523">
        <f t="shared" si="117"/>
        <v>7.884266566327069</v>
      </c>
      <c r="E1523">
        <v>2.5</v>
      </c>
      <c r="F1523">
        <v>1</v>
      </c>
      <c r="G1523">
        <f t="shared" si="118"/>
        <v>3.5</v>
      </c>
      <c r="H1523">
        <f t="shared" si="115"/>
        <v>1</v>
      </c>
      <c r="I1523">
        <f t="shared" si="115"/>
        <v>1</v>
      </c>
      <c r="J1523">
        <f t="shared" si="119"/>
        <v>1</v>
      </c>
      <c r="K1523">
        <f t="shared" si="116"/>
        <v>1.1853406041497401</v>
      </c>
      <c r="L1523">
        <f t="shared" si="116"/>
        <v>3.1989259621773289</v>
      </c>
      <c r="M1523">
        <f t="shared" si="116"/>
        <v>4.384266566327069</v>
      </c>
    </row>
    <row r="1524" spans="1:13" x14ac:dyDescent="0.2">
      <c r="A1524" s="1">
        <v>2</v>
      </c>
      <c r="B1524">
        <v>-9.8422640203426767E-2</v>
      </c>
      <c r="C1524">
        <v>4.8885517324921901</v>
      </c>
      <c r="D1524">
        <f t="shared" si="117"/>
        <v>4.7901290922887636</v>
      </c>
      <c r="E1524">
        <v>9</v>
      </c>
      <c r="F1524">
        <v>9</v>
      </c>
      <c r="G1524">
        <f t="shared" si="118"/>
        <v>18</v>
      </c>
      <c r="H1524">
        <f t="shared" si="115"/>
        <v>0</v>
      </c>
      <c r="I1524">
        <f t="shared" si="115"/>
        <v>0</v>
      </c>
      <c r="J1524">
        <f t="shared" si="119"/>
        <v>0</v>
      </c>
      <c r="K1524">
        <f t="shared" si="116"/>
        <v>9.0984226402034274</v>
      </c>
      <c r="L1524">
        <f t="shared" si="116"/>
        <v>4.1114482675078099</v>
      </c>
      <c r="M1524">
        <f t="shared" si="116"/>
        <v>13.209870907711236</v>
      </c>
    </row>
    <row r="1525" spans="1:13" x14ac:dyDescent="0.2">
      <c r="A1525" s="1">
        <v>3</v>
      </c>
      <c r="B1525">
        <v>2.8315272435778049</v>
      </c>
      <c r="C1525">
        <v>4.1989259621773289</v>
      </c>
      <c r="D1525">
        <f t="shared" si="117"/>
        <v>7.0304532057551334</v>
      </c>
      <c r="E1525">
        <v>9</v>
      </c>
      <c r="F1525">
        <v>9</v>
      </c>
      <c r="G1525">
        <f t="shared" si="118"/>
        <v>18</v>
      </c>
      <c r="H1525">
        <f t="shared" si="115"/>
        <v>0</v>
      </c>
      <c r="I1525">
        <f t="shared" si="115"/>
        <v>0</v>
      </c>
      <c r="J1525">
        <f t="shared" si="119"/>
        <v>0</v>
      </c>
      <c r="K1525">
        <f t="shared" si="116"/>
        <v>6.1684727564221955</v>
      </c>
      <c r="L1525">
        <f t="shared" si="116"/>
        <v>4.8010740378226711</v>
      </c>
      <c r="M1525">
        <f t="shared" si="116"/>
        <v>10.969546794244867</v>
      </c>
    </row>
    <row r="1526" spans="1:13" x14ac:dyDescent="0.2">
      <c r="A1526" s="1">
        <v>4</v>
      </c>
      <c r="B1526">
        <v>5.5055405635054742</v>
      </c>
      <c r="C1526">
        <v>4.3431851472260146</v>
      </c>
      <c r="D1526">
        <f t="shared" si="117"/>
        <v>9.8487257107314896</v>
      </c>
      <c r="E1526">
        <v>6</v>
      </c>
      <c r="F1526">
        <v>4.5</v>
      </c>
      <c r="G1526">
        <f t="shared" si="118"/>
        <v>10.5</v>
      </c>
      <c r="H1526">
        <f t="shared" si="115"/>
        <v>1</v>
      </c>
      <c r="I1526">
        <f t="shared" si="115"/>
        <v>1</v>
      </c>
      <c r="J1526">
        <f t="shared" si="119"/>
        <v>0</v>
      </c>
      <c r="K1526">
        <f t="shared" si="116"/>
        <v>0.49445943649452584</v>
      </c>
      <c r="L1526">
        <f t="shared" si="116"/>
        <v>0.15681485277398544</v>
      </c>
      <c r="M1526">
        <f t="shared" si="116"/>
        <v>0.65127428926851039</v>
      </c>
    </row>
    <row r="1527" spans="1:13" x14ac:dyDescent="0.2">
      <c r="A1527" s="1">
        <v>5</v>
      </c>
      <c r="B1527">
        <v>3.6853406041497401</v>
      </c>
      <c r="C1527">
        <v>8.5017505357195748</v>
      </c>
      <c r="D1527">
        <f t="shared" si="117"/>
        <v>12.187091139869315</v>
      </c>
      <c r="E1527">
        <v>4.5</v>
      </c>
      <c r="F1527">
        <v>2</v>
      </c>
      <c r="G1527">
        <f t="shared" si="118"/>
        <v>6.5</v>
      </c>
      <c r="H1527">
        <f t="shared" si="115"/>
        <v>1</v>
      </c>
      <c r="I1527">
        <f t="shared" si="115"/>
        <v>0</v>
      </c>
      <c r="J1527">
        <f t="shared" si="119"/>
        <v>0</v>
      </c>
      <c r="K1527">
        <f t="shared" si="116"/>
        <v>0.81465939585025993</v>
      </c>
      <c r="L1527">
        <f t="shared" si="116"/>
        <v>6.5017505357195748</v>
      </c>
      <c r="M1527">
        <f t="shared" si="116"/>
        <v>5.6870911398693149</v>
      </c>
    </row>
    <row r="1528" spans="1:13" x14ac:dyDescent="0.2">
      <c r="A1528" s="1">
        <v>6</v>
      </c>
      <c r="B1528">
        <v>2.181939100591801</v>
      </c>
      <c r="C1528">
        <v>3.5146792328077061</v>
      </c>
      <c r="D1528">
        <f t="shared" si="117"/>
        <v>5.6966183333995071</v>
      </c>
      <c r="E1528">
        <v>8.5</v>
      </c>
      <c r="F1528">
        <v>9.5</v>
      </c>
      <c r="G1528">
        <f t="shared" si="118"/>
        <v>18</v>
      </c>
      <c r="H1528">
        <f t="shared" si="115"/>
        <v>0</v>
      </c>
      <c r="I1528">
        <f t="shared" si="115"/>
        <v>0</v>
      </c>
      <c r="J1528">
        <f t="shared" si="119"/>
        <v>0</v>
      </c>
      <c r="K1528">
        <f t="shared" si="116"/>
        <v>6.3180608994081986</v>
      </c>
      <c r="L1528">
        <f t="shared" si="116"/>
        <v>5.9853207671922934</v>
      </c>
      <c r="M1528">
        <f t="shared" si="116"/>
        <v>12.303381666600494</v>
      </c>
    </row>
    <row r="1529" spans="1:13" x14ac:dyDescent="0.2">
      <c r="A1529" s="1">
        <v>7</v>
      </c>
      <c r="B1529">
        <v>3.2432059347479938</v>
      </c>
      <c r="C1529">
        <v>4.1989259621773289</v>
      </c>
      <c r="D1529">
        <f t="shared" si="117"/>
        <v>7.4421318969253232</v>
      </c>
      <c r="E1529">
        <v>6</v>
      </c>
      <c r="F1529">
        <v>3.5</v>
      </c>
      <c r="G1529">
        <f t="shared" si="118"/>
        <v>9.5</v>
      </c>
      <c r="H1529">
        <f t="shared" si="115"/>
        <v>0</v>
      </c>
      <c r="I1529">
        <f t="shared" si="115"/>
        <v>1</v>
      </c>
      <c r="J1529">
        <f t="shared" si="119"/>
        <v>1</v>
      </c>
      <c r="K1529">
        <f t="shared" si="116"/>
        <v>2.7567940652520062</v>
      </c>
      <c r="L1529">
        <f t="shared" si="116"/>
        <v>0.69892596217732894</v>
      </c>
      <c r="M1529">
        <f t="shared" si="116"/>
        <v>2.0578681030746768</v>
      </c>
    </row>
    <row r="1530" spans="1:13" x14ac:dyDescent="0.2">
      <c r="A1530" s="1">
        <v>8</v>
      </c>
      <c r="B1530">
        <v>4.9666666142700437</v>
      </c>
      <c r="C1530">
        <v>1.1049015428301221</v>
      </c>
      <c r="D1530">
        <f t="shared" si="117"/>
        <v>6.0715681571001658</v>
      </c>
      <c r="E1530">
        <v>6</v>
      </c>
      <c r="F1530">
        <v>1</v>
      </c>
      <c r="G1530">
        <f t="shared" si="118"/>
        <v>7</v>
      </c>
      <c r="H1530">
        <f t="shared" si="115"/>
        <v>0</v>
      </c>
      <c r="I1530">
        <f t="shared" si="115"/>
        <v>1</v>
      </c>
      <c r="J1530">
        <f t="shared" si="119"/>
        <v>1</v>
      </c>
      <c r="K1530">
        <f t="shared" si="116"/>
        <v>1.0333333857299563</v>
      </c>
      <c r="L1530">
        <f t="shared" si="116"/>
        <v>0.1049015428301221</v>
      </c>
      <c r="M1530">
        <f t="shared" si="116"/>
        <v>0.92843184289983416</v>
      </c>
    </row>
    <row r="1531" spans="1:13" x14ac:dyDescent="0.2">
      <c r="A1531" s="1">
        <v>9</v>
      </c>
      <c r="B1531">
        <v>4.9666666142700437</v>
      </c>
      <c r="C1531">
        <v>7.0590884185226539</v>
      </c>
      <c r="D1531">
        <f t="shared" si="117"/>
        <v>12.025755032792699</v>
      </c>
      <c r="E1531">
        <v>3.5</v>
      </c>
      <c r="F1531">
        <v>4.5</v>
      </c>
      <c r="G1531">
        <f t="shared" si="118"/>
        <v>8</v>
      </c>
      <c r="H1531">
        <f t="shared" si="115"/>
        <v>1</v>
      </c>
      <c r="I1531">
        <f t="shared" si="115"/>
        <v>0</v>
      </c>
      <c r="J1531">
        <f t="shared" si="119"/>
        <v>0</v>
      </c>
      <c r="K1531">
        <f t="shared" si="116"/>
        <v>1.4666666142700437</v>
      </c>
      <c r="L1531">
        <f t="shared" si="116"/>
        <v>2.5590884185226539</v>
      </c>
      <c r="M1531">
        <f t="shared" si="116"/>
        <v>4.0257550327926985</v>
      </c>
    </row>
    <row r="1532" spans="1:13" x14ac:dyDescent="0.2">
      <c r="A1532" s="1">
        <v>0</v>
      </c>
      <c r="B1532">
        <v>8.0823487128679137</v>
      </c>
      <c r="C1532">
        <v>2.9978094232600072</v>
      </c>
      <c r="D1532">
        <f t="shared" si="117"/>
        <v>11.08015813612792</v>
      </c>
      <c r="E1532">
        <v>0</v>
      </c>
      <c r="F1532">
        <v>0</v>
      </c>
      <c r="G1532">
        <f t="shared" si="118"/>
        <v>0</v>
      </c>
      <c r="H1532">
        <f t="shared" si="115"/>
        <v>0</v>
      </c>
      <c r="I1532">
        <f t="shared" si="115"/>
        <v>1</v>
      </c>
      <c r="J1532">
        <f t="shared" si="119"/>
        <v>0</v>
      </c>
      <c r="K1532">
        <f t="shared" si="116"/>
        <v>8.0823487128679137</v>
      </c>
      <c r="L1532">
        <f t="shared" si="116"/>
        <v>2.9978094232600072</v>
      </c>
      <c r="M1532">
        <f t="shared" si="116"/>
        <v>11.08015813612792</v>
      </c>
    </row>
    <row r="1533" spans="1:13" x14ac:dyDescent="0.2">
      <c r="A1533" s="1">
        <v>1</v>
      </c>
      <c r="B1533">
        <v>5.9160057385967564</v>
      </c>
      <c r="C1533">
        <v>6.45087101984738</v>
      </c>
      <c r="D1533">
        <f t="shared" si="117"/>
        <v>12.366876758444135</v>
      </c>
      <c r="E1533">
        <v>7</v>
      </c>
      <c r="F1533">
        <v>8</v>
      </c>
      <c r="G1533">
        <f t="shared" si="118"/>
        <v>15</v>
      </c>
      <c r="H1533">
        <f t="shared" si="115"/>
        <v>1</v>
      </c>
      <c r="I1533">
        <f t="shared" si="115"/>
        <v>1</v>
      </c>
      <c r="J1533">
        <f t="shared" si="119"/>
        <v>1</v>
      </c>
      <c r="K1533">
        <f t="shared" si="116"/>
        <v>1.0839942614032436</v>
      </c>
      <c r="L1533">
        <f t="shared" si="116"/>
        <v>1.54912898015262</v>
      </c>
      <c r="M1533">
        <f t="shared" si="116"/>
        <v>2.6331232415558645</v>
      </c>
    </row>
    <row r="1534" spans="1:13" x14ac:dyDescent="0.2">
      <c r="A1534" s="1">
        <v>2</v>
      </c>
      <c r="B1534">
        <v>5.5759481512941633</v>
      </c>
      <c r="C1534">
        <v>7.3191684149062706</v>
      </c>
      <c r="D1534">
        <f t="shared" si="117"/>
        <v>12.895116566200434</v>
      </c>
      <c r="E1534">
        <v>2</v>
      </c>
      <c r="F1534">
        <v>0</v>
      </c>
      <c r="G1534">
        <f t="shared" si="118"/>
        <v>2</v>
      </c>
      <c r="H1534">
        <f t="shared" si="115"/>
        <v>0</v>
      </c>
      <c r="I1534">
        <f t="shared" si="115"/>
        <v>0</v>
      </c>
      <c r="J1534">
        <f t="shared" si="119"/>
        <v>0</v>
      </c>
      <c r="K1534">
        <f t="shared" si="116"/>
        <v>3.5759481512941633</v>
      </c>
      <c r="L1534">
        <f t="shared" si="116"/>
        <v>7.3191684149062706</v>
      </c>
      <c r="M1534">
        <f t="shared" si="116"/>
        <v>10.895116566200434</v>
      </c>
    </row>
    <row r="1535" spans="1:13" x14ac:dyDescent="0.2">
      <c r="A1535" s="1">
        <v>3</v>
      </c>
      <c r="B1535">
        <v>7.819874492852029</v>
      </c>
      <c r="C1535">
        <v>4.6240449086028441</v>
      </c>
      <c r="D1535">
        <f t="shared" si="117"/>
        <v>12.443919401454874</v>
      </c>
      <c r="E1535">
        <v>3.5</v>
      </c>
      <c r="F1535">
        <v>7.5</v>
      </c>
      <c r="G1535">
        <f t="shared" si="118"/>
        <v>11</v>
      </c>
      <c r="H1535">
        <f t="shared" si="115"/>
        <v>0</v>
      </c>
      <c r="I1535">
        <f t="shared" si="115"/>
        <v>0</v>
      </c>
      <c r="J1535">
        <f t="shared" si="119"/>
        <v>1</v>
      </c>
      <c r="K1535">
        <f t="shared" si="116"/>
        <v>4.319874492852029</v>
      </c>
      <c r="L1535">
        <f t="shared" si="116"/>
        <v>2.8759550913971559</v>
      </c>
      <c r="M1535">
        <f t="shared" si="116"/>
        <v>1.443919401454874</v>
      </c>
    </row>
    <row r="1536" spans="1:13" x14ac:dyDescent="0.2">
      <c r="A1536" s="1">
        <v>4</v>
      </c>
      <c r="B1536">
        <v>0.72727231293567263</v>
      </c>
      <c r="C1536">
        <v>4.1791583891475144</v>
      </c>
      <c r="D1536">
        <f t="shared" si="117"/>
        <v>4.9064307020831865</v>
      </c>
      <c r="E1536">
        <v>10</v>
      </c>
      <c r="F1536">
        <v>8</v>
      </c>
      <c r="G1536">
        <f t="shared" si="118"/>
        <v>18</v>
      </c>
      <c r="H1536">
        <f t="shared" si="115"/>
        <v>0</v>
      </c>
      <c r="I1536">
        <f t="shared" si="115"/>
        <v>0</v>
      </c>
      <c r="J1536">
        <f t="shared" si="119"/>
        <v>0</v>
      </c>
      <c r="K1536">
        <f t="shared" si="116"/>
        <v>9.2727276870643269</v>
      </c>
      <c r="L1536">
        <f t="shared" si="116"/>
        <v>3.8208416108524856</v>
      </c>
      <c r="M1536">
        <f t="shared" si="116"/>
        <v>13.093569297916813</v>
      </c>
    </row>
    <row r="1537" spans="1:13" x14ac:dyDescent="0.2">
      <c r="A1537" s="1">
        <v>5</v>
      </c>
      <c r="B1537">
        <v>3.773309089342797</v>
      </c>
      <c r="C1537">
        <v>5.9687600819205509</v>
      </c>
      <c r="D1537">
        <f t="shared" si="117"/>
        <v>9.7420691712633474</v>
      </c>
      <c r="E1537">
        <v>5</v>
      </c>
      <c r="F1537">
        <v>5.5</v>
      </c>
      <c r="G1537">
        <f t="shared" si="118"/>
        <v>10.5</v>
      </c>
      <c r="H1537">
        <f t="shared" si="115"/>
        <v>0</v>
      </c>
      <c r="I1537">
        <f t="shared" si="115"/>
        <v>1</v>
      </c>
      <c r="J1537">
        <f t="shared" si="119"/>
        <v>0</v>
      </c>
      <c r="K1537">
        <f t="shared" si="116"/>
        <v>1.226690910657203</v>
      </c>
      <c r="L1537">
        <f t="shared" si="116"/>
        <v>0.46876008192055085</v>
      </c>
      <c r="M1537">
        <f t="shared" si="116"/>
        <v>0.75793082873665263</v>
      </c>
    </row>
    <row r="1538" spans="1:13" x14ac:dyDescent="0.2">
      <c r="A1538" s="1">
        <v>6</v>
      </c>
      <c r="B1538">
        <v>5.4144936358000271</v>
      </c>
      <c r="C1538">
        <v>5.4619327030590483</v>
      </c>
      <c r="D1538">
        <f t="shared" si="117"/>
        <v>10.876426338859076</v>
      </c>
      <c r="E1538">
        <v>7</v>
      </c>
      <c r="F1538">
        <v>9</v>
      </c>
      <c r="G1538">
        <f t="shared" si="118"/>
        <v>16</v>
      </c>
      <c r="H1538">
        <f t="shared" ref="H1538:I1601" si="120">IF(OR(AND(B1538&gt;=5,E1538&gt;=5),AND(B1538&lt;5,E1538&lt;5)),1,0)</f>
        <v>1</v>
      </c>
      <c r="I1538">
        <f t="shared" si="120"/>
        <v>1</v>
      </c>
      <c r="J1538">
        <f t="shared" si="119"/>
        <v>1</v>
      </c>
      <c r="K1538">
        <f t="shared" ref="K1538:M1601" si="121">ABS(B1538-E1538)</f>
        <v>1.5855063641999729</v>
      </c>
      <c r="L1538">
        <f t="shared" si="121"/>
        <v>3.5380672969409517</v>
      </c>
      <c r="M1538">
        <f t="shared" si="121"/>
        <v>5.1235736611409237</v>
      </c>
    </row>
    <row r="1539" spans="1:13" x14ac:dyDescent="0.2">
      <c r="A1539" s="1">
        <v>7</v>
      </c>
      <c r="B1539">
        <v>6.56072921656832</v>
      </c>
      <c r="C1539">
        <v>6.2048271300633377</v>
      </c>
      <c r="D1539">
        <f t="shared" ref="D1539:D1602" si="122">C1539+B1539</f>
        <v>12.765556346631659</v>
      </c>
      <c r="E1539">
        <v>7</v>
      </c>
      <c r="F1539">
        <v>7.5</v>
      </c>
      <c r="G1539">
        <f t="shared" ref="G1539:G1602" si="123">F1539+E1539</f>
        <v>14.5</v>
      </c>
      <c r="H1539">
        <f t="shared" si="120"/>
        <v>1</v>
      </c>
      <c r="I1539">
        <f t="shared" si="120"/>
        <v>1</v>
      </c>
      <c r="J1539">
        <f t="shared" ref="J1539:J1602" si="124">IF(OR(AND(D1539&gt;=10,G1539&gt;=10),AND(D1539&lt;10,G1539&lt;10)),1,0)</f>
        <v>1</v>
      </c>
      <c r="K1539">
        <f t="shared" si="121"/>
        <v>0.43927078343168002</v>
      </c>
      <c r="L1539">
        <f t="shared" si="121"/>
        <v>1.2951728699366623</v>
      </c>
      <c r="M1539">
        <f t="shared" si="121"/>
        <v>1.7344436533683414</v>
      </c>
    </row>
    <row r="1540" spans="1:13" x14ac:dyDescent="0.2">
      <c r="A1540" s="1">
        <v>8</v>
      </c>
      <c r="B1540">
        <v>4.7666666451727</v>
      </c>
      <c r="C1540">
        <v>0.37250355207598868</v>
      </c>
      <c r="D1540">
        <f t="shared" si="122"/>
        <v>5.1391701972486885</v>
      </c>
      <c r="E1540">
        <v>6.5</v>
      </c>
      <c r="F1540">
        <v>5.5</v>
      </c>
      <c r="G1540">
        <f t="shared" si="123"/>
        <v>12</v>
      </c>
      <c r="H1540">
        <f t="shared" si="120"/>
        <v>0</v>
      </c>
      <c r="I1540">
        <f t="shared" si="120"/>
        <v>0</v>
      </c>
      <c r="J1540">
        <f t="shared" si="124"/>
        <v>0</v>
      </c>
      <c r="K1540">
        <f t="shared" si="121"/>
        <v>1.7333333548273</v>
      </c>
      <c r="L1540">
        <f t="shared" si="121"/>
        <v>5.1274964479240115</v>
      </c>
      <c r="M1540">
        <f t="shared" si="121"/>
        <v>6.8608298027513115</v>
      </c>
    </row>
    <row r="1541" spans="1:13" x14ac:dyDescent="0.2">
      <c r="A1541" s="1">
        <v>9</v>
      </c>
      <c r="B1541">
        <v>4.7666666451727</v>
      </c>
      <c r="C1541">
        <v>6.0427778363900266</v>
      </c>
      <c r="D1541">
        <f t="shared" si="122"/>
        <v>10.809444481562727</v>
      </c>
      <c r="E1541">
        <v>6</v>
      </c>
      <c r="F1541">
        <v>5</v>
      </c>
      <c r="G1541">
        <f t="shared" si="123"/>
        <v>11</v>
      </c>
      <c r="H1541">
        <f t="shared" si="120"/>
        <v>0</v>
      </c>
      <c r="I1541">
        <f t="shared" si="120"/>
        <v>1</v>
      </c>
      <c r="J1541">
        <f t="shared" si="124"/>
        <v>1</v>
      </c>
      <c r="K1541">
        <f t="shared" si="121"/>
        <v>1.2333333548273</v>
      </c>
      <c r="L1541">
        <f t="shared" si="121"/>
        <v>1.0427778363900266</v>
      </c>
      <c r="M1541">
        <f t="shared" si="121"/>
        <v>0.19055551843727336</v>
      </c>
    </row>
    <row r="1542" spans="1:13" x14ac:dyDescent="0.2">
      <c r="A1542" s="1">
        <v>0</v>
      </c>
      <c r="B1542">
        <v>2.5963572537431499</v>
      </c>
      <c r="C1542">
        <v>5.1703200691006543</v>
      </c>
      <c r="D1542">
        <f t="shared" si="122"/>
        <v>7.7666773228438046</v>
      </c>
      <c r="E1542">
        <v>8.5</v>
      </c>
      <c r="F1542">
        <v>8.5</v>
      </c>
      <c r="G1542">
        <f t="shared" si="123"/>
        <v>17</v>
      </c>
      <c r="H1542">
        <f t="shared" si="120"/>
        <v>0</v>
      </c>
      <c r="I1542">
        <f t="shared" si="120"/>
        <v>1</v>
      </c>
      <c r="J1542">
        <f t="shared" si="124"/>
        <v>0</v>
      </c>
      <c r="K1542">
        <f t="shared" si="121"/>
        <v>5.9036427462568497</v>
      </c>
      <c r="L1542">
        <f t="shared" si="121"/>
        <v>3.3296799308993457</v>
      </c>
      <c r="M1542">
        <f t="shared" si="121"/>
        <v>9.2333226771561954</v>
      </c>
    </row>
    <row r="1543" spans="1:13" x14ac:dyDescent="0.2">
      <c r="A1543" s="1">
        <v>1</v>
      </c>
      <c r="B1543">
        <v>4.5970718562645612</v>
      </c>
      <c r="C1543">
        <v>5.5971975741419024</v>
      </c>
      <c r="D1543">
        <f t="shared" si="122"/>
        <v>10.194269430406464</v>
      </c>
      <c r="E1543">
        <v>5</v>
      </c>
      <c r="F1543">
        <v>5.5</v>
      </c>
      <c r="G1543">
        <f t="shared" si="123"/>
        <v>10.5</v>
      </c>
      <c r="H1543">
        <f t="shared" si="120"/>
        <v>0</v>
      </c>
      <c r="I1543">
        <f t="shared" si="120"/>
        <v>1</v>
      </c>
      <c r="J1543">
        <f t="shared" si="124"/>
        <v>1</v>
      </c>
      <c r="K1543">
        <f t="shared" si="121"/>
        <v>0.40292814373543884</v>
      </c>
      <c r="L1543">
        <f t="shared" si="121"/>
        <v>9.7197574141902443E-2</v>
      </c>
      <c r="M1543">
        <f t="shared" si="121"/>
        <v>0.30573056959353551</v>
      </c>
    </row>
    <row r="1544" spans="1:13" x14ac:dyDescent="0.2">
      <c r="A1544" s="1">
        <v>2</v>
      </c>
      <c r="B1544">
        <v>2.8882944935137722</v>
      </c>
      <c r="C1544">
        <v>6.3060597040485016</v>
      </c>
      <c r="D1544">
        <f t="shared" si="122"/>
        <v>9.1943541975622729</v>
      </c>
      <c r="E1544">
        <v>3</v>
      </c>
      <c r="F1544">
        <v>3</v>
      </c>
      <c r="G1544">
        <f t="shared" si="123"/>
        <v>6</v>
      </c>
      <c r="H1544">
        <f t="shared" si="120"/>
        <v>1</v>
      </c>
      <c r="I1544">
        <f t="shared" si="120"/>
        <v>0</v>
      </c>
      <c r="J1544">
        <f t="shared" si="124"/>
        <v>1</v>
      </c>
      <c r="K1544">
        <f t="shared" si="121"/>
        <v>0.11170550648622779</v>
      </c>
      <c r="L1544">
        <f t="shared" si="121"/>
        <v>3.3060597040485016</v>
      </c>
      <c r="M1544">
        <f t="shared" si="121"/>
        <v>3.1943541975622729</v>
      </c>
    </row>
    <row r="1545" spans="1:13" x14ac:dyDescent="0.2">
      <c r="A1545" s="1">
        <v>3</v>
      </c>
      <c r="B1545">
        <v>6.361671207439703</v>
      </c>
      <c r="C1545">
        <v>4.2301353961137584</v>
      </c>
      <c r="D1545">
        <f t="shared" si="122"/>
        <v>10.591806603553461</v>
      </c>
      <c r="E1545">
        <v>9.5</v>
      </c>
      <c r="F1545">
        <v>10</v>
      </c>
      <c r="G1545">
        <f t="shared" si="123"/>
        <v>19.5</v>
      </c>
      <c r="H1545">
        <f t="shared" si="120"/>
        <v>1</v>
      </c>
      <c r="I1545">
        <f t="shared" si="120"/>
        <v>0</v>
      </c>
      <c r="J1545">
        <f t="shared" si="124"/>
        <v>1</v>
      </c>
      <c r="K1545">
        <f t="shared" si="121"/>
        <v>3.138328792560297</v>
      </c>
      <c r="L1545">
        <f t="shared" si="121"/>
        <v>5.7698646038862416</v>
      </c>
      <c r="M1545">
        <f t="shared" si="121"/>
        <v>8.9081933964465385</v>
      </c>
    </row>
    <row r="1546" spans="1:13" x14ac:dyDescent="0.2">
      <c r="A1546" s="1">
        <v>4</v>
      </c>
      <c r="B1546">
        <v>4.1975536838493737</v>
      </c>
      <c r="C1546">
        <v>6.1549131918797828</v>
      </c>
      <c r="D1546">
        <f t="shared" si="122"/>
        <v>10.352466875729156</v>
      </c>
      <c r="E1546">
        <v>4</v>
      </c>
      <c r="F1546">
        <v>1</v>
      </c>
      <c r="G1546">
        <f t="shared" si="123"/>
        <v>5</v>
      </c>
      <c r="H1546">
        <f t="shared" si="120"/>
        <v>1</v>
      </c>
      <c r="I1546">
        <f t="shared" si="120"/>
        <v>0</v>
      </c>
      <c r="J1546">
        <f t="shared" si="124"/>
        <v>0</v>
      </c>
      <c r="K1546">
        <f t="shared" si="121"/>
        <v>0.19755368384937366</v>
      </c>
      <c r="L1546">
        <f t="shared" si="121"/>
        <v>5.1549131918797828</v>
      </c>
      <c r="M1546">
        <f t="shared" si="121"/>
        <v>5.3524668757291565</v>
      </c>
    </row>
    <row r="1547" spans="1:13" x14ac:dyDescent="0.2">
      <c r="A1547" s="1">
        <v>5</v>
      </c>
      <c r="B1547">
        <v>6.7597060842314587</v>
      </c>
      <c r="C1547">
        <v>4.1799822786164604</v>
      </c>
      <c r="D1547">
        <f t="shared" si="122"/>
        <v>10.939688362847919</v>
      </c>
      <c r="E1547">
        <v>10</v>
      </c>
      <c r="F1547">
        <v>10</v>
      </c>
      <c r="G1547">
        <f t="shared" si="123"/>
        <v>20</v>
      </c>
      <c r="H1547">
        <f t="shared" si="120"/>
        <v>1</v>
      </c>
      <c r="I1547">
        <f t="shared" si="120"/>
        <v>0</v>
      </c>
      <c r="J1547">
        <f t="shared" si="124"/>
        <v>1</v>
      </c>
      <c r="K1547">
        <f t="shared" si="121"/>
        <v>3.2402939157685413</v>
      </c>
      <c r="L1547">
        <f t="shared" si="121"/>
        <v>5.8200177213835396</v>
      </c>
      <c r="M1547">
        <f t="shared" si="121"/>
        <v>9.0603116371520809</v>
      </c>
    </row>
    <row r="1548" spans="1:13" x14ac:dyDescent="0.2">
      <c r="A1548" s="1">
        <v>6</v>
      </c>
      <c r="B1548">
        <v>8.9981999448889542</v>
      </c>
      <c r="C1548">
        <v>3.272466952004228</v>
      </c>
      <c r="D1548">
        <f t="shared" si="122"/>
        <v>12.270666896893182</v>
      </c>
      <c r="E1548">
        <v>3.5</v>
      </c>
      <c r="F1548">
        <v>9</v>
      </c>
      <c r="G1548">
        <f t="shared" si="123"/>
        <v>12.5</v>
      </c>
      <c r="H1548">
        <f t="shared" si="120"/>
        <v>0</v>
      </c>
      <c r="I1548">
        <f t="shared" si="120"/>
        <v>0</v>
      </c>
      <c r="J1548">
        <f t="shared" si="124"/>
        <v>1</v>
      </c>
      <c r="K1548">
        <f t="shared" si="121"/>
        <v>5.4981999448889542</v>
      </c>
      <c r="L1548">
        <f t="shared" si="121"/>
        <v>5.727533047995772</v>
      </c>
      <c r="M1548">
        <f t="shared" si="121"/>
        <v>0.22933310310681776</v>
      </c>
    </row>
    <row r="1549" spans="1:13" x14ac:dyDescent="0.2">
      <c r="A1549" s="1">
        <v>7</v>
      </c>
      <c r="B1549">
        <v>5.8261250883487934</v>
      </c>
      <c r="C1549">
        <v>1.4327546489544269</v>
      </c>
      <c r="D1549">
        <f t="shared" si="122"/>
        <v>7.2588797373032206</v>
      </c>
      <c r="E1549">
        <v>4.5</v>
      </c>
      <c r="F1549">
        <v>6</v>
      </c>
      <c r="G1549">
        <f t="shared" si="123"/>
        <v>10.5</v>
      </c>
      <c r="H1549">
        <f t="shared" si="120"/>
        <v>0</v>
      </c>
      <c r="I1549">
        <f t="shared" si="120"/>
        <v>0</v>
      </c>
      <c r="J1549">
        <f t="shared" si="124"/>
        <v>0</v>
      </c>
      <c r="K1549">
        <f t="shared" si="121"/>
        <v>1.3261250883487934</v>
      </c>
      <c r="L1549">
        <f t="shared" si="121"/>
        <v>4.5672453510455728</v>
      </c>
      <c r="M1549">
        <f t="shared" si="121"/>
        <v>3.2411202626967794</v>
      </c>
    </row>
    <row r="1550" spans="1:13" x14ac:dyDescent="0.2">
      <c r="A1550" s="1">
        <v>8</v>
      </c>
      <c r="B1550">
        <v>3.1174555131553778</v>
      </c>
      <c r="C1550">
        <v>5.7475716405106319</v>
      </c>
      <c r="D1550">
        <f t="shared" si="122"/>
        <v>8.8650271536660092</v>
      </c>
      <c r="E1550">
        <v>3.75</v>
      </c>
      <c r="F1550">
        <v>6</v>
      </c>
      <c r="G1550">
        <f t="shared" si="123"/>
        <v>9.75</v>
      </c>
      <c r="H1550">
        <f t="shared" si="120"/>
        <v>1</v>
      </c>
      <c r="I1550">
        <f t="shared" si="120"/>
        <v>1</v>
      </c>
      <c r="J1550">
        <f t="shared" si="124"/>
        <v>1</v>
      </c>
      <c r="K1550">
        <f t="shared" si="121"/>
        <v>0.63254448684462217</v>
      </c>
      <c r="L1550">
        <f t="shared" si="121"/>
        <v>0.25242835948936815</v>
      </c>
      <c r="M1550">
        <f t="shared" si="121"/>
        <v>0.88497284633399076</v>
      </c>
    </row>
    <row r="1551" spans="1:13" x14ac:dyDescent="0.2">
      <c r="A1551" s="1">
        <v>9</v>
      </c>
      <c r="B1551">
        <v>3.5410336922193908</v>
      </c>
      <c r="C1551">
        <v>3.790148915209441</v>
      </c>
      <c r="D1551">
        <f t="shared" si="122"/>
        <v>7.3311826074288318</v>
      </c>
      <c r="E1551">
        <v>8</v>
      </c>
      <c r="F1551">
        <v>10</v>
      </c>
      <c r="G1551">
        <f t="shared" si="123"/>
        <v>18</v>
      </c>
      <c r="H1551">
        <f t="shared" si="120"/>
        <v>0</v>
      </c>
      <c r="I1551">
        <f t="shared" si="120"/>
        <v>0</v>
      </c>
      <c r="J1551">
        <f t="shared" si="124"/>
        <v>0</v>
      </c>
      <c r="K1551">
        <f t="shared" si="121"/>
        <v>4.4589663077806092</v>
      </c>
      <c r="L1551">
        <f t="shared" si="121"/>
        <v>6.209851084790559</v>
      </c>
      <c r="M1551">
        <f t="shared" si="121"/>
        <v>10.668817392571167</v>
      </c>
    </row>
    <row r="1552" spans="1:13" x14ac:dyDescent="0.2">
      <c r="A1552" s="1">
        <v>0</v>
      </c>
      <c r="B1552">
        <v>7.1129994035816271</v>
      </c>
      <c r="C1552">
        <v>2.286896985715424</v>
      </c>
      <c r="D1552">
        <f t="shared" si="122"/>
        <v>9.3998963892970515</v>
      </c>
      <c r="E1552">
        <v>3.5</v>
      </c>
      <c r="F1552">
        <v>2</v>
      </c>
      <c r="G1552">
        <f t="shared" si="123"/>
        <v>5.5</v>
      </c>
      <c r="H1552">
        <f t="shared" si="120"/>
        <v>0</v>
      </c>
      <c r="I1552">
        <f t="shared" si="120"/>
        <v>1</v>
      </c>
      <c r="J1552">
        <f t="shared" si="124"/>
        <v>1</v>
      </c>
      <c r="K1552">
        <f t="shared" si="121"/>
        <v>3.6129994035816271</v>
      </c>
      <c r="L1552">
        <f t="shared" si="121"/>
        <v>0.28689698571542399</v>
      </c>
      <c r="M1552">
        <f t="shared" si="121"/>
        <v>3.8998963892970515</v>
      </c>
    </row>
    <row r="1553" spans="1:13" x14ac:dyDescent="0.2">
      <c r="A1553" s="1">
        <v>1</v>
      </c>
      <c r="B1553">
        <v>4.8540652582936801</v>
      </c>
      <c r="C1553">
        <v>7.7888730667924353</v>
      </c>
      <c r="D1553">
        <f t="shared" si="122"/>
        <v>12.642938325086115</v>
      </c>
      <c r="E1553">
        <v>8.5</v>
      </c>
      <c r="F1553">
        <v>9.5</v>
      </c>
      <c r="G1553">
        <f t="shared" si="123"/>
        <v>18</v>
      </c>
      <c r="H1553">
        <f t="shared" si="120"/>
        <v>0</v>
      </c>
      <c r="I1553">
        <f t="shared" si="120"/>
        <v>1</v>
      </c>
      <c r="J1553">
        <f t="shared" si="124"/>
        <v>1</v>
      </c>
      <c r="K1553">
        <f t="shared" si="121"/>
        <v>3.6459347417063199</v>
      </c>
      <c r="L1553">
        <f t="shared" si="121"/>
        <v>1.7111269332075647</v>
      </c>
      <c r="M1553">
        <f t="shared" si="121"/>
        <v>5.3570616749138846</v>
      </c>
    </row>
    <row r="1554" spans="1:13" x14ac:dyDescent="0.2">
      <c r="A1554" s="1">
        <v>2</v>
      </c>
      <c r="B1554">
        <v>4.857142342282601</v>
      </c>
      <c r="C1554">
        <v>4.2317917175526194</v>
      </c>
      <c r="D1554">
        <f t="shared" si="122"/>
        <v>9.0889340598352213</v>
      </c>
      <c r="E1554">
        <v>10</v>
      </c>
      <c r="F1554">
        <v>3.5</v>
      </c>
      <c r="G1554">
        <f t="shared" si="123"/>
        <v>13.5</v>
      </c>
      <c r="H1554">
        <f t="shared" si="120"/>
        <v>0</v>
      </c>
      <c r="I1554">
        <f t="shared" si="120"/>
        <v>1</v>
      </c>
      <c r="J1554">
        <f t="shared" si="124"/>
        <v>0</v>
      </c>
      <c r="K1554">
        <f t="shared" si="121"/>
        <v>5.142857657717399</v>
      </c>
      <c r="L1554">
        <f t="shared" si="121"/>
        <v>0.7317917175526194</v>
      </c>
      <c r="M1554">
        <f t="shared" si="121"/>
        <v>4.4110659401647787</v>
      </c>
    </row>
    <row r="1555" spans="1:13" x14ac:dyDescent="0.2">
      <c r="A1555" s="1">
        <v>3</v>
      </c>
      <c r="B1555">
        <v>-2.577183658937302E-8</v>
      </c>
      <c r="C1555">
        <v>4.6249974281636801</v>
      </c>
      <c r="D1555">
        <f t="shared" si="122"/>
        <v>4.6249974023918439</v>
      </c>
      <c r="E1555">
        <v>0</v>
      </c>
      <c r="F1555">
        <v>0</v>
      </c>
      <c r="G1555">
        <f t="shared" si="123"/>
        <v>0</v>
      </c>
      <c r="H1555">
        <f t="shared" si="120"/>
        <v>1</v>
      </c>
      <c r="I1555">
        <f t="shared" si="120"/>
        <v>1</v>
      </c>
      <c r="J1555">
        <f t="shared" si="124"/>
        <v>1</v>
      </c>
      <c r="K1555">
        <f t="shared" si="121"/>
        <v>2.577183658937302E-8</v>
      </c>
      <c r="L1555">
        <f t="shared" si="121"/>
        <v>4.6249974281636801</v>
      </c>
      <c r="M1555">
        <f t="shared" si="121"/>
        <v>4.6249974023918439</v>
      </c>
    </row>
    <row r="1556" spans="1:13" x14ac:dyDescent="0.2">
      <c r="A1556" s="1">
        <v>4</v>
      </c>
      <c r="B1556">
        <v>4.8597676177151552</v>
      </c>
      <c r="C1556">
        <v>8.3772218323493277</v>
      </c>
      <c r="D1556">
        <f t="shared" si="122"/>
        <v>13.236989450064483</v>
      </c>
      <c r="E1556">
        <v>0</v>
      </c>
      <c r="F1556">
        <v>0</v>
      </c>
      <c r="G1556">
        <f t="shared" si="123"/>
        <v>0</v>
      </c>
      <c r="H1556">
        <f t="shared" si="120"/>
        <v>1</v>
      </c>
      <c r="I1556">
        <f t="shared" si="120"/>
        <v>0</v>
      </c>
      <c r="J1556">
        <f t="shared" si="124"/>
        <v>0</v>
      </c>
      <c r="K1556">
        <f t="shared" si="121"/>
        <v>4.8597676177151552</v>
      </c>
      <c r="L1556">
        <f t="shared" si="121"/>
        <v>8.3772218323493277</v>
      </c>
      <c r="M1556">
        <f t="shared" si="121"/>
        <v>13.236989450064483</v>
      </c>
    </row>
    <row r="1557" spans="1:13" x14ac:dyDescent="0.2">
      <c r="A1557" s="1">
        <v>5</v>
      </c>
      <c r="B1557">
        <v>6.0107822340449966</v>
      </c>
      <c r="C1557">
        <v>10.18016035221472</v>
      </c>
      <c r="D1557">
        <f t="shared" si="122"/>
        <v>16.190942586259716</v>
      </c>
      <c r="E1557">
        <v>6</v>
      </c>
      <c r="F1557">
        <v>6</v>
      </c>
      <c r="G1557">
        <f t="shared" si="123"/>
        <v>12</v>
      </c>
      <c r="H1557">
        <f t="shared" si="120"/>
        <v>1</v>
      </c>
      <c r="I1557">
        <f t="shared" si="120"/>
        <v>1</v>
      </c>
      <c r="J1557">
        <f t="shared" si="124"/>
        <v>1</v>
      </c>
      <c r="K1557">
        <f t="shared" si="121"/>
        <v>1.0782234044996564E-2</v>
      </c>
      <c r="L1557">
        <f t="shared" si="121"/>
        <v>4.1801603522147204</v>
      </c>
      <c r="M1557">
        <f t="shared" si="121"/>
        <v>4.1909425862597161</v>
      </c>
    </row>
    <row r="1558" spans="1:13" x14ac:dyDescent="0.2">
      <c r="A1558" s="1">
        <v>6</v>
      </c>
      <c r="B1558">
        <v>1.434772414970261</v>
      </c>
      <c r="C1558">
        <v>2.6034625520787462</v>
      </c>
      <c r="D1558">
        <f t="shared" si="122"/>
        <v>4.0382349670490072</v>
      </c>
      <c r="E1558">
        <v>8.5</v>
      </c>
      <c r="F1558">
        <v>8.5</v>
      </c>
      <c r="G1558">
        <f t="shared" si="123"/>
        <v>17</v>
      </c>
      <c r="H1558">
        <f t="shared" si="120"/>
        <v>0</v>
      </c>
      <c r="I1558">
        <f t="shared" si="120"/>
        <v>0</v>
      </c>
      <c r="J1558">
        <f t="shared" si="124"/>
        <v>0</v>
      </c>
      <c r="K1558">
        <f t="shared" si="121"/>
        <v>7.0652275850297386</v>
      </c>
      <c r="L1558">
        <f t="shared" si="121"/>
        <v>5.8965374479212542</v>
      </c>
      <c r="M1558">
        <f t="shared" si="121"/>
        <v>12.961765032950993</v>
      </c>
    </row>
    <row r="1559" spans="1:13" x14ac:dyDescent="0.2">
      <c r="A1559" s="1">
        <v>7</v>
      </c>
      <c r="B1559">
        <v>4.496525235018149</v>
      </c>
      <c r="C1559">
        <v>4.1115034868128983</v>
      </c>
      <c r="D1559">
        <f t="shared" si="122"/>
        <v>8.6080287218310474</v>
      </c>
      <c r="E1559">
        <v>9</v>
      </c>
      <c r="F1559">
        <v>6.5</v>
      </c>
      <c r="G1559">
        <f t="shared" si="123"/>
        <v>15.5</v>
      </c>
      <c r="H1559">
        <f t="shared" si="120"/>
        <v>0</v>
      </c>
      <c r="I1559">
        <f t="shared" si="120"/>
        <v>0</v>
      </c>
      <c r="J1559">
        <f t="shared" si="124"/>
        <v>0</v>
      </c>
      <c r="K1559">
        <f t="shared" si="121"/>
        <v>4.503474764981851</v>
      </c>
      <c r="L1559">
        <f t="shared" si="121"/>
        <v>2.3884965131871017</v>
      </c>
      <c r="M1559">
        <f t="shared" si="121"/>
        <v>6.8919712781689526</v>
      </c>
    </row>
    <row r="1560" spans="1:13" x14ac:dyDescent="0.2">
      <c r="A1560" s="1">
        <v>8</v>
      </c>
      <c r="B1560">
        <v>4.857142342282601</v>
      </c>
      <c r="C1560">
        <v>5.7184687307326252</v>
      </c>
      <c r="D1560">
        <f t="shared" si="122"/>
        <v>10.575611073015226</v>
      </c>
      <c r="E1560">
        <v>6</v>
      </c>
      <c r="F1560">
        <v>4</v>
      </c>
      <c r="G1560">
        <f t="shared" si="123"/>
        <v>10</v>
      </c>
      <c r="H1560">
        <f t="shared" si="120"/>
        <v>0</v>
      </c>
      <c r="I1560">
        <f t="shared" si="120"/>
        <v>0</v>
      </c>
      <c r="J1560">
        <f t="shared" si="124"/>
        <v>1</v>
      </c>
      <c r="K1560">
        <f t="shared" si="121"/>
        <v>1.142857657717399</v>
      </c>
      <c r="L1560">
        <f t="shared" si="121"/>
        <v>1.7184687307326252</v>
      </c>
      <c r="M1560">
        <f t="shared" si="121"/>
        <v>0.57561107301522618</v>
      </c>
    </row>
    <row r="1561" spans="1:13" x14ac:dyDescent="0.2">
      <c r="A1561" s="1">
        <v>9</v>
      </c>
      <c r="B1561">
        <v>4.857142342282601</v>
      </c>
      <c r="C1561">
        <v>4.0502342676748553</v>
      </c>
      <c r="D1561">
        <f t="shared" si="122"/>
        <v>8.9073766099574563</v>
      </c>
      <c r="E1561">
        <v>0</v>
      </c>
      <c r="F1561">
        <v>0</v>
      </c>
      <c r="G1561">
        <f t="shared" si="123"/>
        <v>0</v>
      </c>
      <c r="H1561">
        <f t="shared" si="120"/>
        <v>1</v>
      </c>
      <c r="I1561">
        <f t="shared" si="120"/>
        <v>1</v>
      </c>
      <c r="J1561">
        <f t="shared" si="124"/>
        <v>1</v>
      </c>
      <c r="K1561">
        <f t="shared" si="121"/>
        <v>4.857142342282601</v>
      </c>
      <c r="L1561">
        <f t="shared" si="121"/>
        <v>4.0502342676748553</v>
      </c>
      <c r="M1561">
        <f t="shared" si="121"/>
        <v>8.9073766099574563</v>
      </c>
    </row>
    <row r="1562" spans="1:13" x14ac:dyDescent="0.2">
      <c r="A1562" s="1">
        <v>0</v>
      </c>
      <c r="B1562">
        <v>5.2543997237609696</v>
      </c>
      <c r="C1562">
        <v>6.9049484885759993</v>
      </c>
      <c r="D1562">
        <f t="shared" si="122"/>
        <v>12.159348212336969</v>
      </c>
      <c r="E1562">
        <v>0</v>
      </c>
      <c r="F1562">
        <v>0</v>
      </c>
      <c r="G1562">
        <f t="shared" si="123"/>
        <v>0</v>
      </c>
      <c r="H1562">
        <f t="shared" si="120"/>
        <v>0</v>
      </c>
      <c r="I1562">
        <f t="shared" si="120"/>
        <v>0</v>
      </c>
      <c r="J1562">
        <f t="shared" si="124"/>
        <v>0</v>
      </c>
      <c r="K1562">
        <f t="shared" si="121"/>
        <v>5.2543997237609696</v>
      </c>
      <c r="L1562">
        <f t="shared" si="121"/>
        <v>6.9049484885759993</v>
      </c>
      <c r="M1562">
        <f t="shared" si="121"/>
        <v>12.159348212336969</v>
      </c>
    </row>
    <row r="1563" spans="1:13" x14ac:dyDescent="0.2">
      <c r="A1563" s="1">
        <v>1</v>
      </c>
      <c r="B1563">
        <v>8.8984685559281314</v>
      </c>
      <c r="C1563">
        <v>3.7967129320734481</v>
      </c>
      <c r="D1563">
        <f t="shared" si="122"/>
        <v>12.69518148800158</v>
      </c>
      <c r="E1563">
        <v>2</v>
      </c>
      <c r="F1563">
        <v>6</v>
      </c>
      <c r="G1563">
        <f t="shared" si="123"/>
        <v>8</v>
      </c>
      <c r="H1563">
        <f t="shared" si="120"/>
        <v>0</v>
      </c>
      <c r="I1563">
        <f t="shared" si="120"/>
        <v>0</v>
      </c>
      <c r="J1563">
        <f t="shared" si="124"/>
        <v>0</v>
      </c>
      <c r="K1563">
        <f t="shared" si="121"/>
        <v>6.8984685559281314</v>
      </c>
      <c r="L1563">
        <f t="shared" si="121"/>
        <v>2.2032870679265519</v>
      </c>
      <c r="M1563">
        <f t="shared" si="121"/>
        <v>4.6951814880015803</v>
      </c>
    </row>
    <row r="1564" spans="1:13" x14ac:dyDescent="0.2">
      <c r="A1564" s="1">
        <v>2</v>
      </c>
      <c r="B1564">
        <v>7.7048712852904417</v>
      </c>
      <c r="C1564">
        <v>9.1236733208073044</v>
      </c>
      <c r="D1564">
        <f t="shared" si="122"/>
        <v>16.828544606097747</v>
      </c>
      <c r="E1564">
        <v>9.5</v>
      </c>
      <c r="F1564">
        <v>9.5</v>
      </c>
      <c r="G1564">
        <f t="shared" si="123"/>
        <v>19</v>
      </c>
      <c r="H1564">
        <f t="shared" si="120"/>
        <v>1</v>
      </c>
      <c r="I1564">
        <f t="shared" si="120"/>
        <v>1</v>
      </c>
      <c r="J1564">
        <f t="shared" si="124"/>
        <v>1</v>
      </c>
      <c r="K1564">
        <f t="shared" si="121"/>
        <v>1.7951287147095583</v>
      </c>
      <c r="L1564">
        <f t="shared" si="121"/>
        <v>0.37632667919269558</v>
      </c>
      <c r="M1564">
        <f t="shared" si="121"/>
        <v>2.171455393902253</v>
      </c>
    </row>
    <row r="1565" spans="1:13" x14ac:dyDescent="0.2">
      <c r="A1565" s="1">
        <v>3</v>
      </c>
      <c r="B1565">
        <v>5.8428918983350906</v>
      </c>
      <c r="C1565">
        <v>4.9057002111307106</v>
      </c>
      <c r="D1565">
        <f t="shared" si="122"/>
        <v>10.7485921094658</v>
      </c>
      <c r="E1565">
        <v>2.5</v>
      </c>
      <c r="F1565">
        <v>4</v>
      </c>
      <c r="G1565">
        <f t="shared" si="123"/>
        <v>6.5</v>
      </c>
      <c r="H1565">
        <f t="shared" si="120"/>
        <v>0</v>
      </c>
      <c r="I1565">
        <f t="shared" si="120"/>
        <v>1</v>
      </c>
      <c r="J1565">
        <f t="shared" si="124"/>
        <v>0</v>
      </c>
      <c r="K1565">
        <f t="shared" si="121"/>
        <v>3.3428918983350906</v>
      </c>
      <c r="L1565">
        <f t="shared" si="121"/>
        <v>0.90570021113071064</v>
      </c>
      <c r="M1565">
        <f t="shared" si="121"/>
        <v>4.2485921094658003</v>
      </c>
    </row>
    <row r="1566" spans="1:13" x14ac:dyDescent="0.2">
      <c r="A1566" s="1">
        <v>4</v>
      </c>
      <c r="B1566">
        <v>6.4826293514443663</v>
      </c>
      <c r="C1566">
        <v>5.9957544033150771</v>
      </c>
      <c r="D1566">
        <f t="shared" si="122"/>
        <v>12.478383754759443</v>
      </c>
      <c r="E1566">
        <v>4.5</v>
      </c>
      <c r="F1566">
        <v>7.5</v>
      </c>
      <c r="G1566">
        <f t="shared" si="123"/>
        <v>12</v>
      </c>
      <c r="H1566">
        <f t="shared" si="120"/>
        <v>0</v>
      </c>
      <c r="I1566">
        <f t="shared" si="120"/>
        <v>1</v>
      </c>
      <c r="J1566">
        <f t="shared" si="124"/>
        <v>1</v>
      </c>
      <c r="K1566">
        <f t="shared" si="121"/>
        <v>1.9826293514443663</v>
      </c>
      <c r="L1566">
        <f t="shared" si="121"/>
        <v>1.5042455966849229</v>
      </c>
      <c r="M1566">
        <f t="shared" si="121"/>
        <v>0.47838375475944339</v>
      </c>
    </row>
    <row r="1567" spans="1:13" x14ac:dyDescent="0.2">
      <c r="A1567" s="1">
        <v>5</v>
      </c>
      <c r="B1567">
        <v>2.307079307657816</v>
      </c>
      <c r="C1567">
        <v>8.2228140479452598</v>
      </c>
      <c r="D1567">
        <f t="shared" si="122"/>
        <v>10.529893355603075</v>
      </c>
      <c r="E1567">
        <v>3</v>
      </c>
      <c r="F1567">
        <v>5</v>
      </c>
      <c r="G1567">
        <f t="shared" si="123"/>
        <v>8</v>
      </c>
      <c r="H1567">
        <f t="shared" si="120"/>
        <v>1</v>
      </c>
      <c r="I1567">
        <f t="shared" si="120"/>
        <v>1</v>
      </c>
      <c r="J1567">
        <f t="shared" si="124"/>
        <v>0</v>
      </c>
      <c r="K1567">
        <f t="shared" si="121"/>
        <v>0.69292069234218401</v>
      </c>
      <c r="L1567">
        <f t="shared" si="121"/>
        <v>3.2228140479452598</v>
      </c>
      <c r="M1567">
        <f t="shared" si="121"/>
        <v>2.5298933556030754</v>
      </c>
    </row>
    <row r="1568" spans="1:13" x14ac:dyDescent="0.2">
      <c r="A1568" s="1">
        <v>6</v>
      </c>
      <c r="B1568">
        <v>4.84177730046554</v>
      </c>
      <c r="C1568">
        <v>2.7707110587066199</v>
      </c>
      <c r="D1568">
        <f t="shared" si="122"/>
        <v>7.6124883591721595</v>
      </c>
      <c r="E1568">
        <v>9</v>
      </c>
      <c r="F1568">
        <v>9</v>
      </c>
      <c r="G1568">
        <f t="shared" si="123"/>
        <v>18</v>
      </c>
      <c r="H1568">
        <f t="shared" si="120"/>
        <v>0</v>
      </c>
      <c r="I1568">
        <f t="shared" si="120"/>
        <v>0</v>
      </c>
      <c r="J1568">
        <f t="shared" si="124"/>
        <v>0</v>
      </c>
      <c r="K1568">
        <f t="shared" si="121"/>
        <v>4.15822269953446</v>
      </c>
      <c r="L1568">
        <f t="shared" si="121"/>
        <v>6.2292889412933796</v>
      </c>
      <c r="M1568">
        <f t="shared" si="121"/>
        <v>10.387511640827841</v>
      </c>
    </row>
    <row r="1569" spans="1:13" x14ac:dyDescent="0.2">
      <c r="A1569" s="1">
        <v>7</v>
      </c>
      <c r="B1569">
        <v>4.9126590299961101</v>
      </c>
      <c r="C1569">
        <v>3.59072819931834</v>
      </c>
      <c r="D1569">
        <f t="shared" si="122"/>
        <v>8.5033872293144501</v>
      </c>
      <c r="E1569">
        <v>6.5</v>
      </c>
      <c r="F1569">
        <v>6</v>
      </c>
      <c r="G1569">
        <f t="shared" si="123"/>
        <v>12.5</v>
      </c>
      <c r="H1569">
        <f t="shared" si="120"/>
        <v>0</v>
      </c>
      <c r="I1569">
        <f t="shared" si="120"/>
        <v>0</v>
      </c>
      <c r="J1569">
        <f t="shared" si="124"/>
        <v>0</v>
      </c>
      <c r="K1569">
        <f t="shared" si="121"/>
        <v>1.5873409700038899</v>
      </c>
      <c r="L1569">
        <f t="shared" si="121"/>
        <v>2.40927180068166</v>
      </c>
      <c r="M1569">
        <f t="shared" si="121"/>
        <v>3.9966127706855499</v>
      </c>
    </row>
    <row r="1570" spans="1:13" x14ac:dyDescent="0.2">
      <c r="A1570" s="1">
        <v>8</v>
      </c>
      <c r="B1570">
        <v>4.866666636846336</v>
      </c>
      <c r="C1570">
        <v>6.9766986911323388</v>
      </c>
      <c r="D1570">
        <f t="shared" si="122"/>
        <v>11.843365327978674</v>
      </c>
      <c r="E1570">
        <v>4</v>
      </c>
      <c r="F1570">
        <v>7</v>
      </c>
      <c r="G1570">
        <f t="shared" si="123"/>
        <v>11</v>
      </c>
      <c r="H1570">
        <f t="shared" si="120"/>
        <v>1</v>
      </c>
      <c r="I1570">
        <f t="shared" si="120"/>
        <v>1</v>
      </c>
      <c r="J1570">
        <f t="shared" si="124"/>
        <v>1</v>
      </c>
      <c r="K1570">
        <f t="shared" si="121"/>
        <v>0.86666663684633605</v>
      </c>
      <c r="L1570">
        <f t="shared" si="121"/>
        <v>2.3301308867661241E-2</v>
      </c>
      <c r="M1570">
        <f t="shared" si="121"/>
        <v>0.84336532797867392</v>
      </c>
    </row>
    <row r="1571" spans="1:13" x14ac:dyDescent="0.2">
      <c r="A1571" s="1">
        <v>9</v>
      </c>
      <c r="B1571">
        <v>4.866666636846336</v>
      </c>
      <c r="C1571">
        <v>2.0601351693674181</v>
      </c>
      <c r="D1571">
        <f t="shared" si="122"/>
        <v>6.9268018062137546</v>
      </c>
      <c r="E1571">
        <v>7</v>
      </c>
      <c r="F1571">
        <v>9.5</v>
      </c>
      <c r="G1571">
        <f t="shared" si="123"/>
        <v>16.5</v>
      </c>
      <c r="H1571">
        <f t="shared" si="120"/>
        <v>0</v>
      </c>
      <c r="I1571">
        <f t="shared" si="120"/>
        <v>0</v>
      </c>
      <c r="J1571">
        <f t="shared" si="124"/>
        <v>0</v>
      </c>
      <c r="K1571">
        <f t="shared" si="121"/>
        <v>2.133333363153664</v>
      </c>
      <c r="L1571">
        <f t="shared" si="121"/>
        <v>7.4398648306325814</v>
      </c>
      <c r="M1571">
        <f t="shared" si="121"/>
        <v>9.5731981937862454</v>
      </c>
    </row>
    <row r="1572" spans="1:13" x14ac:dyDescent="0.2">
      <c r="A1572" s="1">
        <v>0</v>
      </c>
      <c r="B1572">
        <v>5.7407308454734691</v>
      </c>
      <c r="C1572">
        <v>6.9448229437522953</v>
      </c>
      <c r="D1572">
        <f t="shared" si="122"/>
        <v>12.685553789225764</v>
      </c>
      <c r="E1572">
        <v>5</v>
      </c>
      <c r="F1572">
        <v>3</v>
      </c>
      <c r="G1572">
        <f t="shared" si="123"/>
        <v>8</v>
      </c>
      <c r="H1572">
        <f t="shared" si="120"/>
        <v>1</v>
      </c>
      <c r="I1572">
        <f t="shared" si="120"/>
        <v>0</v>
      </c>
      <c r="J1572">
        <f t="shared" si="124"/>
        <v>0</v>
      </c>
      <c r="K1572">
        <f t="shared" si="121"/>
        <v>0.74073084547346912</v>
      </c>
      <c r="L1572">
        <f t="shared" si="121"/>
        <v>3.9448229437522953</v>
      </c>
      <c r="M1572">
        <f t="shared" si="121"/>
        <v>4.6855537892257644</v>
      </c>
    </row>
    <row r="1573" spans="1:13" x14ac:dyDescent="0.2">
      <c r="A1573" s="1">
        <v>1</v>
      </c>
      <c r="B1573">
        <v>5.6960323676944364</v>
      </c>
      <c r="C1573">
        <v>7.2614493156805908</v>
      </c>
      <c r="D1573">
        <f t="shared" si="122"/>
        <v>12.957481683375027</v>
      </c>
      <c r="E1573">
        <v>0</v>
      </c>
      <c r="F1573">
        <v>0</v>
      </c>
      <c r="G1573">
        <f t="shared" si="123"/>
        <v>0</v>
      </c>
      <c r="H1573">
        <f t="shared" si="120"/>
        <v>0</v>
      </c>
      <c r="I1573">
        <f t="shared" si="120"/>
        <v>0</v>
      </c>
      <c r="J1573">
        <f t="shared" si="124"/>
        <v>0</v>
      </c>
      <c r="K1573">
        <f t="shared" si="121"/>
        <v>5.6960323676944364</v>
      </c>
      <c r="L1573">
        <f t="shared" si="121"/>
        <v>7.2614493156805908</v>
      </c>
      <c r="M1573">
        <f t="shared" si="121"/>
        <v>12.957481683375027</v>
      </c>
    </row>
    <row r="1574" spans="1:13" x14ac:dyDescent="0.2">
      <c r="A1574" s="1">
        <v>2</v>
      </c>
      <c r="B1574">
        <v>4.9242604610940814</v>
      </c>
      <c r="C1574">
        <v>5.8971911193796638</v>
      </c>
      <c r="D1574">
        <f t="shared" si="122"/>
        <v>10.821451580473745</v>
      </c>
      <c r="E1574">
        <v>3</v>
      </c>
      <c r="F1574">
        <v>8.5</v>
      </c>
      <c r="G1574">
        <f t="shared" si="123"/>
        <v>11.5</v>
      </c>
      <c r="H1574">
        <f t="shared" si="120"/>
        <v>1</v>
      </c>
      <c r="I1574">
        <f t="shared" si="120"/>
        <v>1</v>
      </c>
      <c r="J1574">
        <f t="shared" si="124"/>
        <v>1</v>
      </c>
      <c r="K1574">
        <f t="shared" si="121"/>
        <v>1.9242604610940814</v>
      </c>
      <c r="L1574">
        <f t="shared" si="121"/>
        <v>2.6028088806203362</v>
      </c>
      <c r="M1574">
        <f t="shared" si="121"/>
        <v>0.67854841952625478</v>
      </c>
    </row>
    <row r="1575" spans="1:13" x14ac:dyDescent="0.2">
      <c r="A1575" s="1">
        <v>3</v>
      </c>
      <c r="B1575">
        <v>2.2648748340756581</v>
      </c>
      <c r="C1575">
        <v>6.0324809701199351</v>
      </c>
      <c r="D1575">
        <f t="shared" si="122"/>
        <v>8.2973558041955933</v>
      </c>
      <c r="E1575">
        <v>0</v>
      </c>
      <c r="F1575">
        <v>0</v>
      </c>
      <c r="G1575">
        <f t="shared" si="123"/>
        <v>0</v>
      </c>
      <c r="H1575">
        <f t="shared" si="120"/>
        <v>1</v>
      </c>
      <c r="I1575">
        <f t="shared" si="120"/>
        <v>0</v>
      </c>
      <c r="J1575">
        <f t="shared" si="124"/>
        <v>1</v>
      </c>
      <c r="K1575">
        <f t="shared" si="121"/>
        <v>2.2648748340756581</v>
      </c>
      <c r="L1575">
        <f t="shared" si="121"/>
        <v>6.0324809701199351</v>
      </c>
      <c r="M1575">
        <f t="shared" si="121"/>
        <v>8.2973558041955933</v>
      </c>
    </row>
    <row r="1576" spans="1:13" x14ac:dyDescent="0.2">
      <c r="A1576" s="1">
        <v>4</v>
      </c>
      <c r="B1576">
        <v>5.1347952971139774</v>
      </c>
      <c r="C1576">
        <v>6.730428866823325</v>
      </c>
      <c r="D1576">
        <f t="shared" si="122"/>
        <v>11.865224163937302</v>
      </c>
      <c r="E1576">
        <v>8</v>
      </c>
      <c r="F1576">
        <v>8</v>
      </c>
      <c r="G1576">
        <f t="shared" si="123"/>
        <v>16</v>
      </c>
      <c r="H1576">
        <f t="shared" si="120"/>
        <v>1</v>
      </c>
      <c r="I1576">
        <f t="shared" si="120"/>
        <v>1</v>
      </c>
      <c r="J1576">
        <f t="shared" si="124"/>
        <v>1</v>
      </c>
      <c r="K1576">
        <f t="shared" si="121"/>
        <v>2.8652047028860226</v>
      </c>
      <c r="L1576">
        <f t="shared" si="121"/>
        <v>1.269571133176675</v>
      </c>
      <c r="M1576">
        <f t="shared" si="121"/>
        <v>4.1347758360626976</v>
      </c>
    </row>
    <row r="1577" spans="1:13" x14ac:dyDescent="0.2">
      <c r="A1577" s="1">
        <v>5</v>
      </c>
      <c r="B1577">
        <v>6.4734625142474806</v>
      </c>
      <c r="C1577">
        <v>3.9583185110285841</v>
      </c>
      <c r="D1577">
        <f t="shared" si="122"/>
        <v>10.431781025276065</v>
      </c>
      <c r="E1577">
        <v>9</v>
      </c>
      <c r="F1577">
        <v>8</v>
      </c>
      <c r="G1577">
        <f t="shared" si="123"/>
        <v>17</v>
      </c>
      <c r="H1577">
        <f t="shared" si="120"/>
        <v>1</v>
      </c>
      <c r="I1577">
        <f t="shared" si="120"/>
        <v>0</v>
      </c>
      <c r="J1577">
        <f t="shared" si="124"/>
        <v>1</v>
      </c>
      <c r="K1577">
        <f t="shared" si="121"/>
        <v>2.5265374857525194</v>
      </c>
      <c r="L1577">
        <f t="shared" si="121"/>
        <v>4.0416814889714159</v>
      </c>
      <c r="M1577">
        <f t="shared" si="121"/>
        <v>6.5682189747239352</v>
      </c>
    </row>
    <row r="1578" spans="1:13" x14ac:dyDescent="0.2">
      <c r="A1578" s="1">
        <v>6</v>
      </c>
      <c r="B1578">
        <v>4.4610343505079202</v>
      </c>
      <c r="C1578">
        <v>7.1293673142463287</v>
      </c>
      <c r="D1578">
        <f t="shared" si="122"/>
        <v>11.59040166475425</v>
      </c>
      <c r="E1578">
        <v>5</v>
      </c>
      <c r="F1578">
        <v>6</v>
      </c>
      <c r="G1578">
        <f t="shared" si="123"/>
        <v>11</v>
      </c>
      <c r="H1578">
        <f t="shared" si="120"/>
        <v>0</v>
      </c>
      <c r="I1578">
        <f t="shared" si="120"/>
        <v>1</v>
      </c>
      <c r="J1578">
        <f t="shared" si="124"/>
        <v>1</v>
      </c>
      <c r="K1578">
        <f t="shared" si="121"/>
        <v>0.53896564949207981</v>
      </c>
      <c r="L1578">
        <f t="shared" si="121"/>
        <v>1.1293673142463287</v>
      </c>
      <c r="M1578">
        <f t="shared" si="121"/>
        <v>0.59040166475424982</v>
      </c>
    </row>
    <row r="1579" spans="1:13" x14ac:dyDescent="0.2">
      <c r="A1579" s="1">
        <v>7</v>
      </c>
      <c r="B1579">
        <v>5.2857137420833311</v>
      </c>
      <c r="C1579">
        <v>2.8593296281184601</v>
      </c>
      <c r="D1579">
        <f t="shared" si="122"/>
        <v>8.1450433702017904</v>
      </c>
      <c r="E1579">
        <v>9.5</v>
      </c>
      <c r="F1579">
        <v>8</v>
      </c>
      <c r="G1579">
        <f t="shared" si="123"/>
        <v>17.5</v>
      </c>
      <c r="H1579">
        <f t="shared" si="120"/>
        <v>1</v>
      </c>
      <c r="I1579">
        <f t="shared" si="120"/>
        <v>0</v>
      </c>
      <c r="J1579">
        <f t="shared" si="124"/>
        <v>0</v>
      </c>
      <c r="K1579">
        <f t="shared" si="121"/>
        <v>4.2142862579166689</v>
      </c>
      <c r="L1579">
        <f t="shared" si="121"/>
        <v>5.1406703718815399</v>
      </c>
      <c r="M1579">
        <f t="shared" si="121"/>
        <v>9.3549566297982096</v>
      </c>
    </row>
    <row r="1580" spans="1:13" x14ac:dyDescent="0.2">
      <c r="A1580" s="1">
        <v>8</v>
      </c>
      <c r="B1580">
        <v>5.2857137420833311</v>
      </c>
      <c r="C1580">
        <v>-2.5125662051714071</v>
      </c>
      <c r="D1580">
        <f t="shared" si="122"/>
        <v>2.7731475369119241</v>
      </c>
      <c r="E1580">
        <v>0</v>
      </c>
      <c r="F1580">
        <v>0</v>
      </c>
      <c r="G1580">
        <f t="shared" si="123"/>
        <v>0</v>
      </c>
      <c r="H1580">
        <f t="shared" si="120"/>
        <v>0</v>
      </c>
      <c r="I1580">
        <f t="shared" si="120"/>
        <v>1</v>
      </c>
      <c r="J1580">
        <f t="shared" si="124"/>
        <v>1</v>
      </c>
      <c r="K1580">
        <f t="shared" si="121"/>
        <v>5.2857137420833311</v>
      </c>
      <c r="L1580">
        <f t="shared" si="121"/>
        <v>2.5125662051714071</v>
      </c>
      <c r="M1580">
        <f t="shared" si="121"/>
        <v>2.7731475369119241</v>
      </c>
    </row>
    <row r="1581" spans="1:13" x14ac:dyDescent="0.2">
      <c r="A1581" s="1">
        <v>9</v>
      </c>
      <c r="B1581">
        <v>5.2857137420833311</v>
      </c>
      <c r="C1581">
        <v>2.9033847818487968</v>
      </c>
      <c r="D1581">
        <f t="shared" si="122"/>
        <v>8.1890985239321274</v>
      </c>
      <c r="E1581">
        <v>0.5</v>
      </c>
      <c r="F1581">
        <v>5</v>
      </c>
      <c r="G1581">
        <f t="shared" si="123"/>
        <v>5.5</v>
      </c>
      <c r="H1581">
        <f t="shared" si="120"/>
        <v>0</v>
      </c>
      <c r="I1581">
        <f t="shared" si="120"/>
        <v>0</v>
      </c>
      <c r="J1581">
        <f t="shared" si="124"/>
        <v>1</v>
      </c>
      <c r="K1581">
        <f t="shared" si="121"/>
        <v>4.7857137420833311</v>
      </c>
      <c r="L1581">
        <f t="shared" si="121"/>
        <v>2.0966152181512032</v>
      </c>
      <c r="M1581">
        <f t="shared" si="121"/>
        <v>2.6890985239321274</v>
      </c>
    </row>
    <row r="1582" spans="1:13" x14ac:dyDescent="0.2">
      <c r="A1582" s="1">
        <v>0</v>
      </c>
      <c r="B1582">
        <v>7.9895620773111089</v>
      </c>
      <c r="C1582">
        <v>0.14297691161946649</v>
      </c>
      <c r="D1582">
        <f t="shared" si="122"/>
        <v>8.132538988930575</v>
      </c>
      <c r="E1582">
        <v>2.5</v>
      </c>
      <c r="F1582">
        <v>3</v>
      </c>
      <c r="G1582">
        <f t="shared" si="123"/>
        <v>5.5</v>
      </c>
      <c r="H1582">
        <f t="shared" si="120"/>
        <v>0</v>
      </c>
      <c r="I1582">
        <f t="shared" si="120"/>
        <v>1</v>
      </c>
      <c r="J1582">
        <f t="shared" si="124"/>
        <v>1</v>
      </c>
      <c r="K1582">
        <f t="shared" si="121"/>
        <v>5.4895620773111089</v>
      </c>
      <c r="L1582">
        <f t="shared" si="121"/>
        <v>2.8570230883805334</v>
      </c>
      <c r="M1582">
        <f t="shared" si="121"/>
        <v>2.632538988930575</v>
      </c>
    </row>
    <row r="1583" spans="1:13" x14ac:dyDescent="0.2">
      <c r="A1583" s="1">
        <v>1</v>
      </c>
      <c r="B1583">
        <v>2.3484989580242122</v>
      </c>
      <c r="C1583">
        <v>8.2961996959988085</v>
      </c>
      <c r="D1583">
        <f t="shared" si="122"/>
        <v>10.644698654023021</v>
      </c>
      <c r="E1583">
        <v>8.5</v>
      </c>
      <c r="F1583">
        <v>5.5</v>
      </c>
      <c r="G1583">
        <f t="shared" si="123"/>
        <v>14</v>
      </c>
      <c r="H1583">
        <f t="shared" si="120"/>
        <v>0</v>
      </c>
      <c r="I1583">
        <f t="shared" si="120"/>
        <v>1</v>
      </c>
      <c r="J1583">
        <f t="shared" si="124"/>
        <v>1</v>
      </c>
      <c r="K1583">
        <f t="shared" si="121"/>
        <v>6.1515010419757878</v>
      </c>
      <c r="L1583">
        <f t="shared" si="121"/>
        <v>2.7961996959988085</v>
      </c>
      <c r="M1583">
        <f t="shared" si="121"/>
        <v>3.3553013459769794</v>
      </c>
    </row>
    <row r="1584" spans="1:13" x14ac:dyDescent="0.2">
      <c r="A1584" s="1">
        <v>2</v>
      </c>
      <c r="B1584">
        <v>5.5661147329848406</v>
      </c>
      <c r="C1584">
        <v>6.6259357163235109</v>
      </c>
      <c r="D1584">
        <f t="shared" si="122"/>
        <v>12.192050449308351</v>
      </c>
      <c r="E1584">
        <v>5</v>
      </c>
      <c r="F1584">
        <v>1.5</v>
      </c>
      <c r="G1584">
        <f t="shared" si="123"/>
        <v>6.5</v>
      </c>
      <c r="H1584">
        <f t="shared" si="120"/>
        <v>1</v>
      </c>
      <c r="I1584">
        <f t="shared" si="120"/>
        <v>0</v>
      </c>
      <c r="J1584">
        <f t="shared" si="124"/>
        <v>0</v>
      </c>
      <c r="K1584">
        <f t="shared" si="121"/>
        <v>0.56611473298484061</v>
      </c>
      <c r="L1584">
        <f t="shared" si="121"/>
        <v>5.1259357163235109</v>
      </c>
      <c r="M1584">
        <f t="shared" si="121"/>
        <v>5.6920504493083506</v>
      </c>
    </row>
    <row r="1585" spans="1:13" x14ac:dyDescent="0.2">
      <c r="A1585" s="1">
        <v>3</v>
      </c>
      <c r="B1585">
        <v>7.3780090514808139</v>
      </c>
      <c r="C1585">
        <v>8.5630445930682146</v>
      </c>
      <c r="D1585">
        <f t="shared" si="122"/>
        <v>15.941053644549029</v>
      </c>
      <c r="E1585">
        <v>3</v>
      </c>
      <c r="F1585">
        <v>7.5</v>
      </c>
      <c r="G1585">
        <f t="shared" si="123"/>
        <v>10.5</v>
      </c>
      <c r="H1585">
        <f t="shared" si="120"/>
        <v>0</v>
      </c>
      <c r="I1585">
        <f t="shared" si="120"/>
        <v>1</v>
      </c>
      <c r="J1585">
        <f t="shared" si="124"/>
        <v>1</v>
      </c>
      <c r="K1585">
        <f t="shared" si="121"/>
        <v>4.3780090514808139</v>
      </c>
      <c r="L1585">
        <f t="shared" si="121"/>
        <v>1.0630445930682146</v>
      </c>
      <c r="M1585">
        <f t="shared" si="121"/>
        <v>5.4410536445490294</v>
      </c>
    </row>
    <row r="1586" spans="1:13" x14ac:dyDescent="0.2">
      <c r="A1586" s="1">
        <v>4</v>
      </c>
      <c r="B1586">
        <v>3.475404066959253</v>
      </c>
      <c r="C1586">
        <v>3.9791631190366639</v>
      </c>
      <c r="D1586">
        <f t="shared" si="122"/>
        <v>7.4545671859959164</v>
      </c>
      <c r="E1586">
        <v>9</v>
      </c>
      <c r="F1586">
        <v>10</v>
      </c>
      <c r="G1586">
        <f t="shared" si="123"/>
        <v>19</v>
      </c>
      <c r="H1586">
        <f t="shared" si="120"/>
        <v>0</v>
      </c>
      <c r="I1586">
        <f t="shared" si="120"/>
        <v>0</v>
      </c>
      <c r="J1586">
        <f t="shared" si="124"/>
        <v>0</v>
      </c>
      <c r="K1586">
        <f t="shared" si="121"/>
        <v>5.5245959330407466</v>
      </c>
      <c r="L1586">
        <f t="shared" si="121"/>
        <v>6.0208368809633361</v>
      </c>
      <c r="M1586">
        <f t="shared" si="121"/>
        <v>11.545432814004084</v>
      </c>
    </row>
    <row r="1587" spans="1:13" x14ac:dyDescent="0.2">
      <c r="A1587" s="1">
        <v>5</v>
      </c>
      <c r="B1587">
        <v>1.2646281578138809</v>
      </c>
      <c r="C1587">
        <v>8.9354321578832021</v>
      </c>
      <c r="D1587">
        <f t="shared" si="122"/>
        <v>10.200060315697083</v>
      </c>
      <c r="E1587">
        <v>9</v>
      </c>
      <c r="F1587">
        <v>9</v>
      </c>
      <c r="G1587">
        <f t="shared" si="123"/>
        <v>18</v>
      </c>
      <c r="H1587">
        <f t="shared" si="120"/>
        <v>0</v>
      </c>
      <c r="I1587">
        <f t="shared" si="120"/>
        <v>1</v>
      </c>
      <c r="J1587">
        <f t="shared" si="124"/>
        <v>1</v>
      </c>
      <c r="K1587">
        <f t="shared" si="121"/>
        <v>7.7353718421861188</v>
      </c>
      <c r="L1587">
        <f t="shared" si="121"/>
        <v>6.4567842116797891E-2</v>
      </c>
      <c r="M1587">
        <f t="shared" si="121"/>
        <v>7.7999396843029167</v>
      </c>
    </row>
    <row r="1588" spans="1:13" x14ac:dyDescent="0.2">
      <c r="A1588" s="1">
        <v>6</v>
      </c>
      <c r="B1588">
        <v>6.2305293420714998</v>
      </c>
      <c r="C1588">
        <v>4.2076181899739886</v>
      </c>
      <c r="D1588">
        <f t="shared" si="122"/>
        <v>10.438147532045488</v>
      </c>
      <c r="E1588">
        <v>7</v>
      </c>
      <c r="F1588">
        <v>5</v>
      </c>
      <c r="G1588">
        <f t="shared" si="123"/>
        <v>12</v>
      </c>
      <c r="H1588">
        <f t="shared" si="120"/>
        <v>1</v>
      </c>
      <c r="I1588">
        <f t="shared" si="120"/>
        <v>0</v>
      </c>
      <c r="J1588">
        <f t="shared" si="124"/>
        <v>1</v>
      </c>
      <c r="K1588">
        <f t="shared" si="121"/>
        <v>0.76947065792850022</v>
      </c>
      <c r="L1588">
        <f t="shared" si="121"/>
        <v>0.79238181002601138</v>
      </c>
      <c r="M1588">
        <f t="shared" si="121"/>
        <v>1.5618524679545125</v>
      </c>
    </row>
    <row r="1589" spans="1:13" x14ac:dyDescent="0.2">
      <c r="A1589" s="1">
        <v>7</v>
      </c>
      <c r="B1589">
        <v>9.4751573176023971</v>
      </c>
      <c r="C1589">
        <v>5.8242603927964796</v>
      </c>
      <c r="D1589">
        <f t="shared" si="122"/>
        <v>15.299417710398878</v>
      </c>
      <c r="E1589">
        <v>3.5</v>
      </c>
      <c r="F1589">
        <v>7.5</v>
      </c>
      <c r="G1589">
        <f t="shared" si="123"/>
        <v>11</v>
      </c>
      <c r="H1589">
        <f t="shared" si="120"/>
        <v>0</v>
      </c>
      <c r="I1589">
        <f t="shared" si="120"/>
        <v>1</v>
      </c>
      <c r="J1589">
        <f t="shared" si="124"/>
        <v>1</v>
      </c>
      <c r="K1589">
        <f t="shared" si="121"/>
        <v>5.9751573176023971</v>
      </c>
      <c r="L1589">
        <f t="shared" si="121"/>
        <v>1.6757396072035204</v>
      </c>
      <c r="M1589">
        <f t="shared" si="121"/>
        <v>4.2994177103988775</v>
      </c>
    </row>
    <row r="1590" spans="1:13" x14ac:dyDescent="0.2">
      <c r="A1590" s="1">
        <v>8</v>
      </c>
      <c r="B1590">
        <v>5.2814403338609894</v>
      </c>
      <c r="C1590">
        <v>0.51402344290599378</v>
      </c>
      <c r="D1590">
        <f t="shared" si="122"/>
        <v>5.795463776766983</v>
      </c>
      <c r="E1590">
        <v>0</v>
      </c>
      <c r="F1590">
        <v>0</v>
      </c>
      <c r="G1590">
        <f t="shared" si="123"/>
        <v>0</v>
      </c>
      <c r="H1590">
        <f t="shared" si="120"/>
        <v>0</v>
      </c>
      <c r="I1590">
        <f t="shared" si="120"/>
        <v>1</v>
      </c>
      <c r="J1590">
        <f t="shared" si="124"/>
        <v>1</v>
      </c>
      <c r="K1590">
        <f t="shared" si="121"/>
        <v>5.2814403338609894</v>
      </c>
      <c r="L1590">
        <f t="shared" si="121"/>
        <v>0.51402344290599378</v>
      </c>
      <c r="M1590">
        <f t="shared" si="121"/>
        <v>5.795463776766983</v>
      </c>
    </row>
    <row r="1591" spans="1:13" x14ac:dyDescent="0.2">
      <c r="A1591" s="1">
        <v>9</v>
      </c>
      <c r="B1591">
        <v>4.8749998614632943</v>
      </c>
      <c r="C1591">
        <v>7.177699790080081</v>
      </c>
      <c r="D1591">
        <f t="shared" si="122"/>
        <v>12.052699651543374</v>
      </c>
      <c r="E1591">
        <v>6</v>
      </c>
      <c r="F1591">
        <v>2.5</v>
      </c>
      <c r="G1591">
        <f t="shared" si="123"/>
        <v>8.5</v>
      </c>
      <c r="H1591">
        <f t="shared" si="120"/>
        <v>0</v>
      </c>
      <c r="I1591">
        <f t="shared" si="120"/>
        <v>0</v>
      </c>
      <c r="J1591">
        <f t="shared" si="124"/>
        <v>0</v>
      </c>
      <c r="K1591">
        <f t="shared" si="121"/>
        <v>1.1250001385367057</v>
      </c>
      <c r="L1591">
        <f t="shared" si="121"/>
        <v>4.677699790080081</v>
      </c>
      <c r="M1591">
        <f t="shared" si="121"/>
        <v>3.5526996515433744</v>
      </c>
    </row>
    <row r="1592" spans="1:13" x14ac:dyDescent="0.2">
      <c r="A1592" s="1">
        <v>0</v>
      </c>
      <c r="B1592">
        <v>7.4223830206876347</v>
      </c>
      <c r="C1592">
        <v>2.899922024118947</v>
      </c>
      <c r="D1592">
        <f t="shared" si="122"/>
        <v>10.322305044806582</v>
      </c>
      <c r="E1592">
        <v>2.5</v>
      </c>
      <c r="F1592">
        <v>5</v>
      </c>
      <c r="G1592">
        <f t="shared" si="123"/>
        <v>7.5</v>
      </c>
      <c r="H1592">
        <f t="shared" si="120"/>
        <v>0</v>
      </c>
      <c r="I1592">
        <f t="shared" si="120"/>
        <v>0</v>
      </c>
      <c r="J1592">
        <f t="shared" si="124"/>
        <v>0</v>
      </c>
      <c r="K1592">
        <f t="shared" si="121"/>
        <v>4.9223830206876347</v>
      </c>
      <c r="L1592">
        <f t="shared" si="121"/>
        <v>2.100077975881053</v>
      </c>
      <c r="M1592">
        <f t="shared" si="121"/>
        <v>2.8223050448065816</v>
      </c>
    </row>
    <row r="1593" spans="1:13" x14ac:dyDescent="0.2">
      <c r="A1593" s="1">
        <v>1</v>
      </c>
      <c r="B1593">
        <v>4.9333331113394978</v>
      </c>
      <c r="C1593">
        <v>9.4909464823289085</v>
      </c>
      <c r="D1593">
        <f t="shared" si="122"/>
        <v>14.424279593668405</v>
      </c>
      <c r="E1593">
        <v>0</v>
      </c>
      <c r="F1593">
        <v>0</v>
      </c>
      <c r="G1593">
        <f t="shared" si="123"/>
        <v>0</v>
      </c>
      <c r="H1593">
        <f t="shared" si="120"/>
        <v>1</v>
      </c>
      <c r="I1593">
        <f t="shared" si="120"/>
        <v>0</v>
      </c>
      <c r="J1593">
        <f t="shared" si="124"/>
        <v>0</v>
      </c>
      <c r="K1593">
        <f t="shared" si="121"/>
        <v>4.9333331113394978</v>
      </c>
      <c r="L1593">
        <f t="shared" si="121"/>
        <v>9.4909464823289085</v>
      </c>
      <c r="M1593">
        <f t="shared" si="121"/>
        <v>14.424279593668405</v>
      </c>
    </row>
    <row r="1594" spans="1:13" x14ac:dyDescent="0.2">
      <c r="A1594" s="1">
        <v>2</v>
      </c>
      <c r="B1594">
        <v>5.9779351736319439</v>
      </c>
      <c r="C1594">
        <v>6.5876127309083579</v>
      </c>
      <c r="D1594">
        <f t="shared" si="122"/>
        <v>12.565547904540303</v>
      </c>
      <c r="E1594">
        <v>5</v>
      </c>
      <c r="F1594">
        <v>3.5</v>
      </c>
      <c r="G1594">
        <f t="shared" si="123"/>
        <v>8.5</v>
      </c>
      <c r="H1594">
        <f t="shared" si="120"/>
        <v>1</v>
      </c>
      <c r="I1594">
        <f t="shared" si="120"/>
        <v>0</v>
      </c>
      <c r="J1594">
        <f t="shared" si="124"/>
        <v>0</v>
      </c>
      <c r="K1594">
        <f t="shared" si="121"/>
        <v>0.97793517363194393</v>
      </c>
      <c r="L1594">
        <f t="shared" si="121"/>
        <v>3.0876127309083579</v>
      </c>
      <c r="M1594">
        <f t="shared" si="121"/>
        <v>4.0655479045403027</v>
      </c>
    </row>
    <row r="1595" spans="1:13" x14ac:dyDescent="0.2">
      <c r="A1595" s="1">
        <v>3</v>
      </c>
      <c r="B1595">
        <v>4.2231769396861729</v>
      </c>
      <c r="C1595">
        <v>5.7458390355374602</v>
      </c>
      <c r="D1595">
        <f t="shared" si="122"/>
        <v>9.969015975223634</v>
      </c>
      <c r="E1595">
        <v>0</v>
      </c>
      <c r="F1595">
        <v>0</v>
      </c>
      <c r="G1595">
        <f t="shared" si="123"/>
        <v>0</v>
      </c>
      <c r="H1595">
        <f t="shared" si="120"/>
        <v>1</v>
      </c>
      <c r="I1595">
        <f t="shared" si="120"/>
        <v>0</v>
      </c>
      <c r="J1595">
        <f t="shared" si="124"/>
        <v>1</v>
      </c>
      <c r="K1595">
        <f t="shared" si="121"/>
        <v>4.2231769396861729</v>
      </c>
      <c r="L1595">
        <f t="shared" si="121"/>
        <v>5.7458390355374602</v>
      </c>
      <c r="M1595">
        <f t="shared" si="121"/>
        <v>9.969015975223634</v>
      </c>
    </row>
    <row r="1596" spans="1:13" x14ac:dyDescent="0.2">
      <c r="A1596" s="1">
        <v>4</v>
      </c>
      <c r="B1596">
        <v>2.0445806480902169</v>
      </c>
      <c r="C1596">
        <v>6.3389691073280892</v>
      </c>
      <c r="D1596">
        <f t="shared" si="122"/>
        <v>8.383549755418306</v>
      </c>
      <c r="E1596">
        <v>0</v>
      </c>
      <c r="F1596">
        <v>0</v>
      </c>
      <c r="G1596">
        <f t="shared" si="123"/>
        <v>0</v>
      </c>
      <c r="H1596">
        <f t="shared" si="120"/>
        <v>1</v>
      </c>
      <c r="I1596">
        <f t="shared" si="120"/>
        <v>0</v>
      </c>
      <c r="J1596">
        <f t="shared" si="124"/>
        <v>1</v>
      </c>
      <c r="K1596">
        <f t="shared" si="121"/>
        <v>2.0445806480902169</v>
      </c>
      <c r="L1596">
        <f t="shared" si="121"/>
        <v>6.3389691073280892</v>
      </c>
      <c r="M1596">
        <f t="shared" si="121"/>
        <v>8.383549755418306</v>
      </c>
    </row>
    <row r="1597" spans="1:13" x14ac:dyDescent="0.2">
      <c r="A1597" s="1">
        <v>5</v>
      </c>
      <c r="B1597">
        <v>6.9222258096491123</v>
      </c>
      <c r="C1597">
        <v>3.9254632827122409</v>
      </c>
      <c r="D1597">
        <f t="shared" si="122"/>
        <v>10.847689092361353</v>
      </c>
      <c r="E1597">
        <v>7</v>
      </c>
      <c r="F1597">
        <v>4.5</v>
      </c>
      <c r="G1597">
        <f t="shared" si="123"/>
        <v>11.5</v>
      </c>
      <c r="H1597">
        <f t="shared" si="120"/>
        <v>1</v>
      </c>
      <c r="I1597">
        <f t="shared" si="120"/>
        <v>1</v>
      </c>
      <c r="J1597">
        <f t="shared" si="124"/>
        <v>1</v>
      </c>
      <c r="K1597">
        <f t="shared" si="121"/>
        <v>7.7774190350887729E-2</v>
      </c>
      <c r="L1597">
        <f t="shared" si="121"/>
        <v>0.57453671728775912</v>
      </c>
      <c r="M1597">
        <f t="shared" si="121"/>
        <v>0.65231090763864685</v>
      </c>
    </row>
    <row r="1598" spans="1:13" x14ac:dyDescent="0.2">
      <c r="A1598" s="1">
        <v>6</v>
      </c>
      <c r="B1598">
        <v>0.86464154181699371</v>
      </c>
      <c r="C1598">
        <v>8.5943984426592142</v>
      </c>
      <c r="D1598">
        <f t="shared" si="122"/>
        <v>9.4590399844762079</v>
      </c>
      <c r="E1598">
        <v>7</v>
      </c>
      <c r="F1598">
        <v>9</v>
      </c>
      <c r="G1598">
        <f t="shared" si="123"/>
        <v>16</v>
      </c>
      <c r="H1598">
        <f t="shared" si="120"/>
        <v>0</v>
      </c>
      <c r="I1598">
        <f t="shared" si="120"/>
        <v>1</v>
      </c>
      <c r="J1598">
        <f t="shared" si="124"/>
        <v>0</v>
      </c>
      <c r="K1598">
        <f t="shared" si="121"/>
        <v>6.1353584581830063</v>
      </c>
      <c r="L1598">
        <f t="shared" si="121"/>
        <v>0.40560155734078585</v>
      </c>
      <c r="M1598">
        <f t="shared" si="121"/>
        <v>6.5409600155237921</v>
      </c>
    </row>
    <row r="1599" spans="1:13" x14ac:dyDescent="0.2">
      <c r="A1599" s="1">
        <v>7</v>
      </c>
      <c r="B1599">
        <v>5.5711930482871708</v>
      </c>
      <c r="C1599">
        <v>1.021029020910234</v>
      </c>
      <c r="D1599">
        <f t="shared" si="122"/>
        <v>6.5922220691974047</v>
      </c>
      <c r="E1599">
        <v>5</v>
      </c>
      <c r="F1599">
        <v>8</v>
      </c>
      <c r="G1599">
        <f t="shared" si="123"/>
        <v>13</v>
      </c>
      <c r="H1599">
        <f t="shared" si="120"/>
        <v>1</v>
      </c>
      <c r="I1599">
        <f t="shared" si="120"/>
        <v>0</v>
      </c>
      <c r="J1599">
        <f t="shared" si="124"/>
        <v>0</v>
      </c>
      <c r="K1599">
        <f t="shared" si="121"/>
        <v>0.57119304828717077</v>
      </c>
      <c r="L1599">
        <f t="shared" si="121"/>
        <v>6.978970979089766</v>
      </c>
      <c r="M1599">
        <f t="shared" si="121"/>
        <v>6.4077779308025953</v>
      </c>
    </row>
    <row r="1600" spans="1:13" x14ac:dyDescent="0.2">
      <c r="A1600" s="1">
        <v>8</v>
      </c>
      <c r="B1600">
        <v>6.9460911321710999</v>
      </c>
      <c r="C1600">
        <v>3.0312145710348681</v>
      </c>
      <c r="D1600">
        <f t="shared" si="122"/>
        <v>9.9773057032059675</v>
      </c>
      <c r="E1600">
        <v>3.5</v>
      </c>
      <c r="F1600">
        <v>5</v>
      </c>
      <c r="G1600">
        <f t="shared" si="123"/>
        <v>8.5</v>
      </c>
      <c r="H1600">
        <f t="shared" si="120"/>
        <v>0</v>
      </c>
      <c r="I1600">
        <f t="shared" si="120"/>
        <v>0</v>
      </c>
      <c r="J1600">
        <f t="shared" si="124"/>
        <v>1</v>
      </c>
      <c r="K1600">
        <f t="shared" si="121"/>
        <v>3.4460911321710999</v>
      </c>
      <c r="L1600">
        <f t="shared" si="121"/>
        <v>1.9687854289651319</v>
      </c>
      <c r="M1600">
        <f t="shared" si="121"/>
        <v>1.4773057032059675</v>
      </c>
    </row>
    <row r="1601" spans="1:13" x14ac:dyDescent="0.2">
      <c r="A1601" s="1">
        <v>9</v>
      </c>
      <c r="B1601">
        <v>4.9333331113394978</v>
      </c>
      <c r="C1601">
        <v>4.352333461400594</v>
      </c>
      <c r="D1601">
        <f t="shared" si="122"/>
        <v>9.2856665727400909</v>
      </c>
      <c r="E1601">
        <v>10</v>
      </c>
      <c r="F1601">
        <v>6.5</v>
      </c>
      <c r="G1601">
        <f t="shared" si="123"/>
        <v>16.5</v>
      </c>
      <c r="H1601">
        <f t="shared" si="120"/>
        <v>0</v>
      </c>
      <c r="I1601">
        <f t="shared" si="120"/>
        <v>0</v>
      </c>
      <c r="J1601">
        <f t="shared" si="124"/>
        <v>0</v>
      </c>
      <c r="K1601">
        <f t="shared" si="121"/>
        <v>5.0666668886605022</v>
      </c>
      <c r="L1601">
        <f t="shared" si="121"/>
        <v>2.147666538599406</v>
      </c>
      <c r="M1601">
        <f t="shared" si="121"/>
        <v>7.2143334272599091</v>
      </c>
    </row>
    <row r="1602" spans="1:13" x14ac:dyDescent="0.2">
      <c r="A1602" s="1">
        <v>0</v>
      </c>
      <c r="B1602">
        <v>5.5714282621168163</v>
      </c>
      <c r="C1602">
        <v>0.34971435744076829</v>
      </c>
      <c r="D1602">
        <f t="shared" si="122"/>
        <v>5.9211426195575845</v>
      </c>
      <c r="E1602">
        <v>0</v>
      </c>
      <c r="F1602">
        <v>0</v>
      </c>
      <c r="G1602">
        <f t="shared" si="123"/>
        <v>0</v>
      </c>
      <c r="H1602">
        <f t="shared" ref="H1602:I1665" si="125">IF(OR(AND(B1602&gt;=5,E1602&gt;=5),AND(B1602&lt;5,E1602&lt;5)),1,0)</f>
        <v>0</v>
      </c>
      <c r="I1602">
        <f t="shared" si="125"/>
        <v>1</v>
      </c>
      <c r="J1602">
        <f t="shared" si="124"/>
        <v>1</v>
      </c>
      <c r="K1602">
        <f t="shared" ref="K1602:M1665" si="126">ABS(B1602-E1602)</f>
        <v>5.5714282621168163</v>
      </c>
      <c r="L1602">
        <f t="shared" si="126"/>
        <v>0.34971435744076829</v>
      </c>
      <c r="M1602">
        <f t="shared" si="126"/>
        <v>5.9211426195575845</v>
      </c>
    </row>
    <row r="1603" spans="1:13" x14ac:dyDescent="0.2">
      <c r="A1603" s="1">
        <v>1</v>
      </c>
      <c r="B1603">
        <v>7.5884973843663177</v>
      </c>
      <c r="C1603">
        <v>6.6244902149532168</v>
      </c>
      <c r="D1603">
        <f t="shared" ref="D1603:D1666" si="127">C1603+B1603</f>
        <v>14.212987599319534</v>
      </c>
      <c r="E1603">
        <v>3.5</v>
      </c>
      <c r="F1603">
        <v>4</v>
      </c>
      <c r="G1603">
        <f t="shared" ref="G1603:G1666" si="128">F1603+E1603</f>
        <v>7.5</v>
      </c>
      <c r="H1603">
        <f t="shared" si="125"/>
        <v>0</v>
      </c>
      <c r="I1603">
        <f t="shared" si="125"/>
        <v>0</v>
      </c>
      <c r="J1603">
        <f t="shared" ref="J1603:J1666" si="129">IF(OR(AND(D1603&gt;=10,G1603&gt;=10),AND(D1603&lt;10,G1603&lt;10)),1,0)</f>
        <v>0</v>
      </c>
      <c r="K1603">
        <f t="shared" si="126"/>
        <v>4.0884973843663177</v>
      </c>
      <c r="L1603">
        <f t="shared" si="126"/>
        <v>2.6244902149532168</v>
      </c>
      <c r="M1603">
        <f t="shared" si="126"/>
        <v>6.7129875993195345</v>
      </c>
    </row>
    <row r="1604" spans="1:13" x14ac:dyDescent="0.2">
      <c r="A1604" s="1">
        <v>2</v>
      </c>
      <c r="B1604">
        <v>7.4199123273496499E-7</v>
      </c>
      <c r="C1604">
        <v>4.4999591282773119</v>
      </c>
      <c r="D1604">
        <f t="shared" si="127"/>
        <v>4.4999598702685448</v>
      </c>
      <c r="E1604">
        <v>0</v>
      </c>
      <c r="F1604">
        <v>0</v>
      </c>
      <c r="G1604">
        <f t="shared" si="128"/>
        <v>0</v>
      </c>
      <c r="H1604">
        <f t="shared" si="125"/>
        <v>1</v>
      </c>
      <c r="I1604">
        <f t="shared" si="125"/>
        <v>1</v>
      </c>
      <c r="J1604">
        <f t="shared" si="129"/>
        <v>1</v>
      </c>
      <c r="K1604">
        <f t="shared" si="126"/>
        <v>7.4199123273496499E-7</v>
      </c>
      <c r="L1604">
        <f t="shared" si="126"/>
        <v>4.4999591282773119</v>
      </c>
      <c r="M1604">
        <f t="shared" si="126"/>
        <v>4.4999598702685448</v>
      </c>
    </row>
    <row r="1605" spans="1:13" x14ac:dyDescent="0.2">
      <c r="A1605" s="1">
        <v>3</v>
      </c>
      <c r="B1605">
        <v>5.8382770978685743</v>
      </c>
      <c r="C1605">
        <v>7.0847510188384044</v>
      </c>
      <c r="D1605">
        <f t="shared" si="127"/>
        <v>12.923028116706979</v>
      </c>
      <c r="E1605">
        <v>10</v>
      </c>
      <c r="F1605">
        <v>8</v>
      </c>
      <c r="G1605">
        <f t="shared" si="128"/>
        <v>18</v>
      </c>
      <c r="H1605">
        <f t="shared" si="125"/>
        <v>1</v>
      </c>
      <c r="I1605">
        <f t="shared" si="125"/>
        <v>1</v>
      </c>
      <c r="J1605">
        <f t="shared" si="129"/>
        <v>1</v>
      </c>
      <c r="K1605">
        <f t="shared" si="126"/>
        <v>4.1617229021314257</v>
      </c>
      <c r="L1605">
        <f t="shared" si="126"/>
        <v>0.91524898116159559</v>
      </c>
      <c r="M1605">
        <f t="shared" si="126"/>
        <v>5.0769718832930213</v>
      </c>
    </row>
    <row r="1606" spans="1:13" x14ac:dyDescent="0.2">
      <c r="A1606" s="1">
        <v>4</v>
      </c>
      <c r="B1606">
        <v>2.266424165339965</v>
      </c>
      <c r="C1606">
        <v>8.4638390219871908</v>
      </c>
      <c r="D1606">
        <f t="shared" si="127"/>
        <v>10.730263187327155</v>
      </c>
      <c r="E1606">
        <v>3</v>
      </c>
      <c r="F1606">
        <v>5</v>
      </c>
      <c r="G1606">
        <f t="shared" si="128"/>
        <v>8</v>
      </c>
      <c r="H1606">
        <f t="shared" si="125"/>
        <v>1</v>
      </c>
      <c r="I1606">
        <f t="shared" si="125"/>
        <v>1</v>
      </c>
      <c r="J1606">
        <f t="shared" si="129"/>
        <v>0</v>
      </c>
      <c r="K1606">
        <f t="shared" si="126"/>
        <v>0.73357583466003495</v>
      </c>
      <c r="L1606">
        <f t="shared" si="126"/>
        <v>3.4638390219871908</v>
      </c>
      <c r="M1606">
        <f t="shared" si="126"/>
        <v>2.7302631873271554</v>
      </c>
    </row>
    <row r="1607" spans="1:13" x14ac:dyDescent="0.2">
      <c r="A1607" s="1">
        <v>5</v>
      </c>
      <c r="B1607">
        <v>7.6873487392867554</v>
      </c>
      <c r="C1607">
        <v>4.4999591282773119</v>
      </c>
      <c r="D1607">
        <f t="shared" si="127"/>
        <v>12.187307867564067</v>
      </c>
      <c r="E1607">
        <v>2</v>
      </c>
      <c r="F1607">
        <v>6</v>
      </c>
      <c r="G1607">
        <f t="shared" si="128"/>
        <v>8</v>
      </c>
      <c r="H1607">
        <f t="shared" si="125"/>
        <v>0</v>
      </c>
      <c r="I1607">
        <f t="shared" si="125"/>
        <v>0</v>
      </c>
      <c r="J1607">
        <f t="shared" si="129"/>
        <v>0</v>
      </c>
      <c r="K1607">
        <f t="shared" si="126"/>
        <v>5.6873487392867554</v>
      </c>
      <c r="L1607">
        <f t="shared" si="126"/>
        <v>1.5000408717226881</v>
      </c>
      <c r="M1607">
        <f t="shared" si="126"/>
        <v>4.1873078675640674</v>
      </c>
    </row>
    <row r="1608" spans="1:13" x14ac:dyDescent="0.2">
      <c r="A1608" s="1">
        <v>6</v>
      </c>
      <c r="B1608">
        <v>2.0958028072020878</v>
      </c>
      <c r="C1608">
        <v>2.476058155057419</v>
      </c>
      <c r="D1608">
        <f t="shared" si="127"/>
        <v>4.5718609622595068</v>
      </c>
      <c r="E1608">
        <v>7</v>
      </c>
      <c r="F1608">
        <v>9</v>
      </c>
      <c r="G1608">
        <f t="shared" si="128"/>
        <v>16</v>
      </c>
      <c r="H1608">
        <f t="shared" si="125"/>
        <v>0</v>
      </c>
      <c r="I1608">
        <f t="shared" si="125"/>
        <v>0</v>
      </c>
      <c r="J1608">
        <f t="shared" si="129"/>
        <v>0</v>
      </c>
      <c r="K1608">
        <f t="shared" si="126"/>
        <v>4.9041971927979127</v>
      </c>
      <c r="L1608">
        <f t="shared" si="126"/>
        <v>6.5239418449425806</v>
      </c>
      <c r="M1608">
        <f t="shared" si="126"/>
        <v>11.428139037740493</v>
      </c>
    </row>
    <row r="1609" spans="1:13" x14ac:dyDescent="0.2">
      <c r="A1609" s="1">
        <v>7</v>
      </c>
      <c r="B1609">
        <v>4.4331346532972287</v>
      </c>
      <c r="C1609">
        <v>2.6293647999848981</v>
      </c>
      <c r="D1609">
        <f t="shared" si="127"/>
        <v>7.0624994532821272</v>
      </c>
      <c r="E1609">
        <v>4.5</v>
      </c>
      <c r="F1609">
        <v>6</v>
      </c>
      <c r="G1609">
        <f t="shared" si="128"/>
        <v>10.5</v>
      </c>
      <c r="H1609">
        <f t="shared" si="125"/>
        <v>1</v>
      </c>
      <c r="I1609">
        <f t="shared" si="125"/>
        <v>0</v>
      </c>
      <c r="J1609">
        <f t="shared" si="129"/>
        <v>0</v>
      </c>
      <c r="K1609">
        <f t="shared" si="126"/>
        <v>6.6865346702771333E-2</v>
      </c>
      <c r="L1609">
        <f t="shared" si="126"/>
        <v>3.3706352000151019</v>
      </c>
      <c r="M1609">
        <f t="shared" si="126"/>
        <v>3.4375005467178728</v>
      </c>
    </row>
    <row r="1610" spans="1:13" x14ac:dyDescent="0.2">
      <c r="A1610" s="1">
        <v>8</v>
      </c>
      <c r="B1610">
        <v>5.5714282621168163</v>
      </c>
      <c r="C1610">
        <v>2.406693067769083</v>
      </c>
      <c r="D1610">
        <f t="shared" si="127"/>
        <v>7.9781213298858997</v>
      </c>
      <c r="E1610">
        <v>6</v>
      </c>
      <c r="F1610">
        <v>1</v>
      </c>
      <c r="G1610">
        <f t="shared" si="128"/>
        <v>7</v>
      </c>
      <c r="H1610">
        <f t="shared" si="125"/>
        <v>1</v>
      </c>
      <c r="I1610">
        <f t="shared" si="125"/>
        <v>1</v>
      </c>
      <c r="J1610">
        <f t="shared" si="129"/>
        <v>1</v>
      </c>
      <c r="K1610">
        <f t="shared" si="126"/>
        <v>0.4285717378831837</v>
      </c>
      <c r="L1610">
        <f t="shared" si="126"/>
        <v>1.406693067769083</v>
      </c>
      <c r="M1610">
        <f t="shared" si="126"/>
        <v>0.97812132988589973</v>
      </c>
    </row>
    <row r="1611" spans="1:13" x14ac:dyDescent="0.2">
      <c r="A1611" s="1">
        <v>9</v>
      </c>
      <c r="B1611">
        <v>5.5714282621168163</v>
      </c>
      <c r="C1611">
        <v>-2.2688923684630291</v>
      </c>
      <c r="D1611">
        <f t="shared" si="127"/>
        <v>3.3025358936537872</v>
      </c>
      <c r="E1611">
        <v>0</v>
      </c>
      <c r="F1611">
        <v>0</v>
      </c>
      <c r="G1611">
        <f t="shared" si="128"/>
        <v>0</v>
      </c>
      <c r="H1611">
        <f t="shared" si="125"/>
        <v>0</v>
      </c>
      <c r="I1611">
        <f t="shared" si="125"/>
        <v>1</v>
      </c>
      <c r="J1611">
        <f t="shared" si="129"/>
        <v>1</v>
      </c>
      <c r="K1611">
        <f t="shared" si="126"/>
        <v>5.5714282621168163</v>
      </c>
      <c r="L1611">
        <f t="shared" si="126"/>
        <v>2.2688923684630291</v>
      </c>
      <c r="M1611">
        <f t="shared" si="126"/>
        <v>3.3025358936537872</v>
      </c>
    </row>
    <row r="1612" spans="1:13" x14ac:dyDescent="0.2">
      <c r="A1612" s="1">
        <v>0</v>
      </c>
      <c r="B1612">
        <v>3.34621586583089</v>
      </c>
      <c r="C1612">
        <v>3.8295218678100849</v>
      </c>
      <c r="D1612">
        <f t="shared" si="127"/>
        <v>7.1757377336409753</v>
      </c>
      <c r="E1612">
        <v>9</v>
      </c>
      <c r="F1612">
        <v>10</v>
      </c>
      <c r="G1612">
        <f t="shared" si="128"/>
        <v>19</v>
      </c>
      <c r="H1612">
        <f t="shared" si="125"/>
        <v>0</v>
      </c>
      <c r="I1612">
        <f t="shared" si="125"/>
        <v>0</v>
      </c>
      <c r="J1612">
        <f t="shared" si="129"/>
        <v>0</v>
      </c>
      <c r="K1612">
        <f t="shared" si="126"/>
        <v>5.6537841341691095</v>
      </c>
      <c r="L1612">
        <f t="shared" si="126"/>
        <v>6.1704781321899151</v>
      </c>
      <c r="M1612">
        <f t="shared" si="126"/>
        <v>11.824262266359025</v>
      </c>
    </row>
    <row r="1613" spans="1:13" x14ac:dyDescent="0.2">
      <c r="A1613" s="1">
        <v>1</v>
      </c>
      <c r="B1613">
        <v>3.429567523312588</v>
      </c>
      <c r="C1613">
        <v>7.2667540985483647</v>
      </c>
      <c r="D1613">
        <f t="shared" si="127"/>
        <v>10.696321621860953</v>
      </c>
      <c r="E1613">
        <v>9</v>
      </c>
      <c r="F1613">
        <v>8</v>
      </c>
      <c r="G1613">
        <f t="shared" si="128"/>
        <v>17</v>
      </c>
      <c r="H1613">
        <f t="shared" si="125"/>
        <v>0</v>
      </c>
      <c r="I1613">
        <f t="shared" si="125"/>
        <v>1</v>
      </c>
      <c r="J1613">
        <f t="shared" si="129"/>
        <v>1</v>
      </c>
      <c r="K1613">
        <f t="shared" si="126"/>
        <v>5.5704324766874116</v>
      </c>
      <c r="L1613">
        <f t="shared" si="126"/>
        <v>0.73324590145163526</v>
      </c>
      <c r="M1613">
        <f t="shared" si="126"/>
        <v>6.3036783781390469</v>
      </c>
    </row>
    <row r="1614" spans="1:13" x14ac:dyDescent="0.2">
      <c r="A1614" s="1">
        <v>2</v>
      </c>
      <c r="B1614">
        <v>4.5600573609949402</v>
      </c>
      <c r="C1614">
        <v>6.9321252386040886</v>
      </c>
      <c r="D1614">
        <f t="shared" si="127"/>
        <v>11.49218259959903</v>
      </c>
      <c r="E1614">
        <v>0</v>
      </c>
      <c r="F1614">
        <v>0</v>
      </c>
      <c r="G1614">
        <f t="shared" si="128"/>
        <v>0</v>
      </c>
      <c r="H1614">
        <f t="shared" si="125"/>
        <v>1</v>
      </c>
      <c r="I1614">
        <f t="shared" si="125"/>
        <v>0</v>
      </c>
      <c r="J1614">
        <f t="shared" si="129"/>
        <v>0</v>
      </c>
      <c r="K1614">
        <f t="shared" si="126"/>
        <v>4.5600573609949402</v>
      </c>
      <c r="L1614">
        <f t="shared" si="126"/>
        <v>6.9321252386040886</v>
      </c>
      <c r="M1614">
        <f t="shared" si="126"/>
        <v>11.49218259959903</v>
      </c>
    </row>
    <row r="1615" spans="1:13" x14ac:dyDescent="0.2">
      <c r="A1615" s="1">
        <v>3</v>
      </c>
      <c r="B1615">
        <v>4.3200467131126414</v>
      </c>
      <c r="C1615">
        <v>5.6654202397724749</v>
      </c>
      <c r="D1615">
        <f t="shared" si="127"/>
        <v>9.9854669528851154</v>
      </c>
      <c r="E1615">
        <v>5</v>
      </c>
      <c r="F1615">
        <v>5.5</v>
      </c>
      <c r="G1615">
        <f t="shared" si="128"/>
        <v>10.5</v>
      </c>
      <c r="H1615">
        <f t="shared" si="125"/>
        <v>0</v>
      </c>
      <c r="I1615">
        <f t="shared" si="125"/>
        <v>1</v>
      </c>
      <c r="J1615">
        <f t="shared" si="129"/>
        <v>0</v>
      </c>
      <c r="K1615">
        <f t="shared" si="126"/>
        <v>0.67995328688735857</v>
      </c>
      <c r="L1615">
        <f t="shared" si="126"/>
        <v>0.16542023977247489</v>
      </c>
      <c r="M1615">
        <f t="shared" si="126"/>
        <v>0.51453304711488457</v>
      </c>
    </row>
    <row r="1616" spans="1:13" x14ac:dyDescent="0.2">
      <c r="A1616" s="1">
        <v>4</v>
      </c>
      <c r="B1616">
        <v>2.128562808716322</v>
      </c>
      <c r="C1616">
        <v>6.3295326392683604</v>
      </c>
      <c r="D1616">
        <f t="shared" si="127"/>
        <v>8.4580954479846824</v>
      </c>
      <c r="E1616">
        <v>0</v>
      </c>
      <c r="F1616">
        <v>0</v>
      </c>
      <c r="G1616">
        <f t="shared" si="128"/>
        <v>0</v>
      </c>
      <c r="H1616">
        <f t="shared" si="125"/>
        <v>1</v>
      </c>
      <c r="I1616">
        <f t="shared" si="125"/>
        <v>0</v>
      </c>
      <c r="J1616">
        <f t="shared" si="129"/>
        <v>1</v>
      </c>
      <c r="K1616">
        <f t="shared" si="126"/>
        <v>2.128562808716322</v>
      </c>
      <c r="L1616">
        <f t="shared" si="126"/>
        <v>6.3295326392683604</v>
      </c>
      <c r="M1616">
        <f t="shared" si="126"/>
        <v>8.4580954479846824</v>
      </c>
    </row>
    <row r="1617" spans="1:13" x14ac:dyDescent="0.2">
      <c r="A1617" s="1">
        <v>5</v>
      </c>
      <c r="B1617">
        <v>2.5000017816592068</v>
      </c>
      <c r="C1617">
        <v>9.1989490984567635</v>
      </c>
      <c r="D1617">
        <f t="shared" si="127"/>
        <v>11.698950880115969</v>
      </c>
      <c r="E1617">
        <v>4.5</v>
      </c>
      <c r="F1617">
        <v>2</v>
      </c>
      <c r="G1617">
        <f t="shared" si="128"/>
        <v>6.5</v>
      </c>
      <c r="H1617">
        <f t="shared" si="125"/>
        <v>1</v>
      </c>
      <c r="I1617">
        <f t="shared" si="125"/>
        <v>0</v>
      </c>
      <c r="J1617">
        <f t="shared" si="129"/>
        <v>0</v>
      </c>
      <c r="K1617">
        <f t="shared" si="126"/>
        <v>1.9999982183407932</v>
      </c>
      <c r="L1617">
        <f t="shared" si="126"/>
        <v>7.1989490984567635</v>
      </c>
      <c r="M1617">
        <f t="shared" si="126"/>
        <v>5.1989508801159694</v>
      </c>
    </row>
    <row r="1618" spans="1:13" x14ac:dyDescent="0.2">
      <c r="A1618" s="1">
        <v>6</v>
      </c>
      <c r="B1618">
        <v>7.060860744277508</v>
      </c>
      <c r="C1618">
        <v>3.6205609229557711</v>
      </c>
      <c r="D1618">
        <f t="shared" si="127"/>
        <v>10.681421667233279</v>
      </c>
      <c r="E1618">
        <v>7</v>
      </c>
      <c r="F1618">
        <v>4.5</v>
      </c>
      <c r="G1618">
        <f t="shared" si="128"/>
        <v>11.5</v>
      </c>
      <c r="H1618">
        <f t="shared" si="125"/>
        <v>1</v>
      </c>
      <c r="I1618">
        <f t="shared" si="125"/>
        <v>1</v>
      </c>
      <c r="J1618">
        <f t="shared" si="129"/>
        <v>1</v>
      </c>
      <c r="K1618">
        <f t="shared" si="126"/>
        <v>6.0860744277507983E-2</v>
      </c>
      <c r="L1618">
        <f t="shared" si="126"/>
        <v>0.87943907704422886</v>
      </c>
      <c r="M1618">
        <f t="shared" si="126"/>
        <v>0.81857833276672132</v>
      </c>
    </row>
    <row r="1619" spans="1:13" x14ac:dyDescent="0.2">
      <c r="A1619" s="1">
        <v>7</v>
      </c>
      <c r="B1619">
        <v>6.320893281532121</v>
      </c>
      <c r="C1619">
        <v>5.6237005813455418</v>
      </c>
      <c r="D1619">
        <f t="shared" si="127"/>
        <v>11.944593862877664</v>
      </c>
      <c r="E1619">
        <v>3.5</v>
      </c>
      <c r="F1619">
        <v>5</v>
      </c>
      <c r="G1619">
        <f t="shared" si="128"/>
        <v>8.5</v>
      </c>
      <c r="H1619">
        <f t="shared" si="125"/>
        <v>0</v>
      </c>
      <c r="I1619">
        <f t="shared" si="125"/>
        <v>1</v>
      </c>
      <c r="J1619">
        <f t="shared" si="129"/>
        <v>0</v>
      </c>
      <c r="K1619">
        <f t="shared" si="126"/>
        <v>2.820893281532121</v>
      </c>
      <c r="L1619">
        <f t="shared" si="126"/>
        <v>0.62370058134554185</v>
      </c>
      <c r="M1619">
        <f t="shared" si="126"/>
        <v>3.4445938628776638</v>
      </c>
    </row>
    <row r="1620" spans="1:13" x14ac:dyDescent="0.2">
      <c r="A1620" s="1">
        <v>8</v>
      </c>
      <c r="B1620">
        <v>2.0655981999428188</v>
      </c>
      <c r="C1620">
        <v>4.407447143068004</v>
      </c>
      <c r="D1620">
        <f t="shared" si="127"/>
        <v>6.4730453430108224</v>
      </c>
      <c r="E1620">
        <v>8.5</v>
      </c>
      <c r="F1620">
        <v>3.5</v>
      </c>
      <c r="G1620">
        <f t="shared" si="128"/>
        <v>12</v>
      </c>
      <c r="H1620">
        <f t="shared" si="125"/>
        <v>0</v>
      </c>
      <c r="I1620">
        <f t="shared" si="125"/>
        <v>1</v>
      </c>
      <c r="J1620">
        <f t="shared" si="129"/>
        <v>0</v>
      </c>
      <c r="K1620">
        <f t="shared" si="126"/>
        <v>6.4344018000571808</v>
      </c>
      <c r="L1620">
        <f t="shared" si="126"/>
        <v>0.907447143068004</v>
      </c>
      <c r="M1620">
        <f t="shared" si="126"/>
        <v>5.5269546569891776</v>
      </c>
    </row>
    <row r="1621" spans="1:13" x14ac:dyDescent="0.2">
      <c r="A1621" s="1">
        <v>9</v>
      </c>
      <c r="B1621">
        <v>1.83144524574435</v>
      </c>
      <c r="C1621">
        <v>4.407447143068004</v>
      </c>
      <c r="D1621">
        <f t="shared" si="127"/>
        <v>6.2388923888123538</v>
      </c>
      <c r="E1621">
        <v>6</v>
      </c>
      <c r="F1621">
        <v>3.5</v>
      </c>
      <c r="G1621">
        <f t="shared" si="128"/>
        <v>9.5</v>
      </c>
      <c r="H1621">
        <f t="shared" si="125"/>
        <v>0</v>
      </c>
      <c r="I1621">
        <f t="shared" si="125"/>
        <v>1</v>
      </c>
      <c r="J1621">
        <f t="shared" si="129"/>
        <v>1</v>
      </c>
      <c r="K1621">
        <f t="shared" si="126"/>
        <v>4.1685547542556503</v>
      </c>
      <c r="L1621">
        <f t="shared" si="126"/>
        <v>0.907447143068004</v>
      </c>
      <c r="M1621">
        <f t="shared" si="126"/>
        <v>3.2611076111876462</v>
      </c>
    </row>
    <row r="1622" spans="1:13" x14ac:dyDescent="0.2">
      <c r="A1622" s="1">
        <v>0</v>
      </c>
      <c r="B1622">
        <v>7.889413436165154</v>
      </c>
      <c r="C1622">
        <v>9.3481041599653203</v>
      </c>
      <c r="D1622">
        <f t="shared" si="127"/>
        <v>17.237517596130473</v>
      </c>
      <c r="E1622">
        <v>4.5</v>
      </c>
      <c r="F1622">
        <v>5</v>
      </c>
      <c r="G1622">
        <f t="shared" si="128"/>
        <v>9.5</v>
      </c>
      <c r="H1622">
        <f t="shared" si="125"/>
        <v>0</v>
      </c>
      <c r="I1622">
        <f t="shared" si="125"/>
        <v>1</v>
      </c>
      <c r="J1622">
        <f t="shared" si="129"/>
        <v>0</v>
      </c>
      <c r="K1622">
        <f t="shared" si="126"/>
        <v>3.389413436165154</v>
      </c>
      <c r="L1622">
        <f t="shared" si="126"/>
        <v>4.3481041599653203</v>
      </c>
      <c r="M1622">
        <f t="shared" si="126"/>
        <v>7.7375175961304734</v>
      </c>
    </row>
    <row r="1623" spans="1:13" x14ac:dyDescent="0.2">
      <c r="A1623" s="1">
        <v>1</v>
      </c>
      <c r="B1623">
        <v>5.03117746968422</v>
      </c>
      <c r="C1623">
        <v>3.7713000225308821</v>
      </c>
      <c r="D1623">
        <f t="shared" si="127"/>
        <v>8.8024774922151021</v>
      </c>
      <c r="E1623">
        <v>0</v>
      </c>
      <c r="F1623">
        <v>0</v>
      </c>
      <c r="G1623">
        <f t="shared" si="128"/>
        <v>0</v>
      </c>
      <c r="H1623">
        <f t="shared" si="125"/>
        <v>0</v>
      </c>
      <c r="I1623">
        <f t="shared" si="125"/>
        <v>1</v>
      </c>
      <c r="J1623">
        <f t="shared" si="129"/>
        <v>1</v>
      </c>
      <c r="K1623">
        <f t="shared" si="126"/>
        <v>5.03117746968422</v>
      </c>
      <c r="L1623">
        <f t="shared" si="126"/>
        <v>3.7713000225308821</v>
      </c>
      <c r="M1623">
        <f t="shared" si="126"/>
        <v>8.8024774922151021</v>
      </c>
    </row>
    <row r="1624" spans="1:13" x14ac:dyDescent="0.2">
      <c r="A1624" s="1">
        <v>2</v>
      </c>
      <c r="B1624">
        <v>7.4198669509133364</v>
      </c>
      <c r="C1624">
        <v>6.8199760370161453</v>
      </c>
      <c r="D1624">
        <f t="shared" si="127"/>
        <v>14.239842987929482</v>
      </c>
      <c r="E1624">
        <v>9.5</v>
      </c>
      <c r="F1624">
        <v>9.5</v>
      </c>
      <c r="G1624">
        <f t="shared" si="128"/>
        <v>19</v>
      </c>
      <c r="H1624">
        <f t="shared" si="125"/>
        <v>1</v>
      </c>
      <c r="I1624">
        <f t="shared" si="125"/>
        <v>1</v>
      </c>
      <c r="J1624">
        <f t="shared" si="129"/>
        <v>1</v>
      </c>
      <c r="K1624">
        <f t="shared" si="126"/>
        <v>2.0801330490866636</v>
      </c>
      <c r="L1624">
        <f t="shared" si="126"/>
        <v>2.6800239629838547</v>
      </c>
      <c r="M1624">
        <f t="shared" si="126"/>
        <v>4.7601570120705183</v>
      </c>
    </row>
    <row r="1625" spans="1:13" x14ac:dyDescent="0.2">
      <c r="A1625" s="1">
        <v>3</v>
      </c>
      <c r="B1625">
        <v>6.2584914623803657E-7</v>
      </c>
      <c r="C1625">
        <v>4.6233137079396487</v>
      </c>
      <c r="D1625">
        <f t="shared" si="127"/>
        <v>4.6233143337887945</v>
      </c>
      <c r="E1625">
        <v>0</v>
      </c>
      <c r="F1625">
        <v>0</v>
      </c>
      <c r="G1625">
        <f t="shared" si="128"/>
        <v>0</v>
      </c>
      <c r="H1625">
        <f t="shared" si="125"/>
        <v>1</v>
      </c>
      <c r="I1625">
        <f t="shared" si="125"/>
        <v>1</v>
      </c>
      <c r="J1625">
        <f t="shared" si="129"/>
        <v>1</v>
      </c>
      <c r="K1625">
        <f t="shared" si="126"/>
        <v>6.2584914623803657E-7</v>
      </c>
      <c r="L1625">
        <f t="shared" si="126"/>
        <v>4.6233137079396487</v>
      </c>
      <c r="M1625">
        <f t="shared" si="126"/>
        <v>4.6233143337887945</v>
      </c>
    </row>
    <row r="1626" spans="1:13" x14ac:dyDescent="0.2">
      <c r="A1626" s="1">
        <v>4</v>
      </c>
      <c r="B1626">
        <v>5.4402166816053414</v>
      </c>
      <c r="C1626">
        <v>7.082058374469975</v>
      </c>
      <c r="D1626">
        <f t="shared" si="127"/>
        <v>12.522275056075316</v>
      </c>
      <c r="E1626">
        <v>5</v>
      </c>
      <c r="F1626">
        <v>3.5</v>
      </c>
      <c r="G1626">
        <f t="shared" si="128"/>
        <v>8.5</v>
      </c>
      <c r="H1626">
        <f t="shared" si="125"/>
        <v>1</v>
      </c>
      <c r="I1626">
        <f t="shared" si="125"/>
        <v>0</v>
      </c>
      <c r="J1626">
        <f t="shared" si="129"/>
        <v>0</v>
      </c>
      <c r="K1626">
        <f t="shared" si="126"/>
        <v>0.44021668160534144</v>
      </c>
      <c r="L1626">
        <f t="shared" si="126"/>
        <v>3.582058374469975</v>
      </c>
      <c r="M1626">
        <f t="shared" si="126"/>
        <v>4.0222750560753155</v>
      </c>
    </row>
    <row r="1627" spans="1:13" x14ac:dyDescent="0.2">
      <c r="A1627" s="1">
        <v>5</v>
      </c>
      <c r="B1627">
        <v>1.3625348706824121</v>
      </c>
      <c r="C1627">
        <v>7.0623878856441848</v>
      </c>
      <c r="D1627">
        <f t="shared" si="127"/>
        <v>8.4249227563265965</v>
      </c>
      <c r="E1627">
        <v>9</v>
      </c>
      <c r="F1627">
        <v>9</v>
      </c>
      <c r="G1627">
        <f t="shared" si="128"/>
        <v>18</v>
      </c>
      <c r="H1627">
        <f t="shared" si="125"/>
        <v>0</v>
      </c>
      <c r="I1627">
        <f t="shared" si="125"/>
        <v>1</v>
      </c>
      <c r="J1627">
        <f t="shared" si="129"/>
        <v>0</v>
      </c>
      <c r="K1627">
        <f t="shared" si="126"/>
        <v>7.6374651293175884</v>
      </c>
      <c r="L1627">
        <f t="shared" si="126"/>
        <v>1.9376121143558152</v>
      </c>
      <c r="M1627">
        <f t="shared" si="126"/>
        <v>9.5750772436734035</v>
      </c>
    </row>
    <row r="1628" spans="1:13" x14ac:dyDescent="0.2">
      <c r="A1628" s="1">
        <v>6</v>
      </c>
      <c r="B1628">
        <v>4.5049694101368738</v>
      </c>
      <c r="C1628">
        <v>0.54244733997129602</v>
      </c>
      <c r="D1628">
        <f t="shared" si="127"/>
        <v>5.0474167501081695</v>
      </c>
      <c r="E1628">
        <v>0</v>
      </c>
      <c r="F1628">
        <v>0</v>
      </c>
      <c r="G1628">
        <f t="shared" si="128"/>
        <v>0</v>
      </c>
      <c r="H1628">
        <f t="shared" si="125"/>
        <v>1</v>
      </c>
      <c r="I1628">
        <f t="shared" si="125"/>
        <v>1</v>
      </c>
      <c r="J1628">
        <f t="shared" si="129"/>
        <v>1</v>
      </c>
      <c r="K1628">
        <f t="shared" si="126"/>
        <v>4.5049694101368738</v>
      </c>
      <c r="L1628">
        <f t="shared" si="126"/>
        <v>0.54244733997129602</v>
      </c>
      <c r="M1628">
        <f t="shared" si="126"/>
        <v>5.0474167501081695</v>
      </c>
    </row>
    <row r="1629" spans="1:13" x14ac:dyDescent="0.2">
      <c r="A1629" s="1">
        <v>7</v>
      </c>
      <c r="B1629">
        <v>7.5228647633099506</v>
      </c>
      <c r="C1629">
        <v>3.4568478048931799</v>
      </c>
      <c r="D1629">
        <f t="shared" si="127"/>
        <v>10.97971256820313</v>
      </c>
      <c r="E1629">
        <v>10</v>
      </c>
      <c r="F1629">
        <v>10</v>
      </c>
      <c r="G1629">
        <f t="shared" si="128"/>
        <v>20</v>
      </c>
      <c r="H1629">
        <f t="shared" si="125"/>
        <v>1</v>
      </c>
      <c r="I1629">
        <f t="shared" si="125"/>
        <v>0</v>
      </c>
      <c r="J1629">
        <f t="shared" si="129"/>
        <v>1</v>
      </c>
      <c r="K1629">
        <f t="shared" si="126"/>
        <v>2.4771352366900494</v>
      </c>
      <c r="L1629">
        <f t="shared" si="126"/>
        <v>6.5431521951068206</v>
      </c>
      <c r="M1629">
        <f t="shared" si="126"/>
        <v>9.02028743179687</v>
      </c>
    </row>
    <row r="1630" spans="1:13" x14ac:dyDescent="0.2">
      <c r="A1630" s="1">
        <v>8</v>
      </c>
      <c r="B1630">
        <v>4.3342059990329531</v>
      </c>
      <c r="C1630">
        <v>7.3526560415048694</v>
      </c>
      <c r="D1630">
        <f t="shared" si="127"/>
        <v>11.686862040537822</v>
      </c>
      <c r="E1630">
        <v>7.5</v>
      </c>
      <c r="F1630">
        <v>10</v>
      </c>
      <c r="G1630">
        <f t="shared" si="128"/>
        <v>17.5</v>
      </c>
      <c r="H1630">
        <f t="shared" si="125"/>
        <v>0</v>
      </c>
      <c r="I1630">
        <f t="shared" si="125"/>
        <v>1</v>
      </c>
      <c r="J1630">
        <f t="shared" si="129"/>
        <v>1</v>
      </c>
      <c r="K1630">
        <f t="shared" si="126"/>
        <v>3.1657940009670469</v>
      </c>
      <c r="L1630">
        <f t="shared" si="126"/>
        <v>2.6473439584951306</v>
      </c>
      <c r="M1630">
        <f t="shared" si="126"/>
        <v>5.8131379594621784</v>
      </c>
    </row>
    <row r="1631" spans="1:13" x14ac:dyDescent="0.2">
      <c r="A1631" s="1">
        <v>9</v>
      </c>
      <c r="B1631">
        <v>5.031250011346871</v>
      </c>
      <c r="C1631">
        <v>6.3368224754385114</v>
      </c>
      <c r="D1631">
        <f t="shared" si="127"/>
        <v>11.368072486785383</v>
      </c>
      <c r="E1631">
        <v>3.5</v>
      </c>
      <c r="F1631">
        <v>4.5</v>
      </c>
      <c r="G1631">
        <f t="shared" si="128"/>
        <v>8</v>
      </c>
      <c r="H1631">
        <f t="shared" si="125"/>
        <v>0</v>
      </c>
      <c r="I1631">
        <f t="shared" si="125"/>
        <v>0</v>
      </c>
      <c r="J1631">
        <f t="shared" si="129"/>
        <v>0</v>
      </c>
      <c r="K1631">
        <f t="shared" si="126"/>
        <v>1.531250011346871</v>
      </c>
      <c r="L1631">
        <f t="shared" si="126"/>
        <v>1.8368224754385114</v>
      </c>
      <c r="M1631">
        <f t="shared" si="126"/>
        <v>3.3680724867853833</v>
      </c>
    </row>
    <row r="1632" spans="1:13" x14ac:dyDescent="0.2">
      <c r="A1632" s="1">
        <v>0</v>
      </c>
      <c r="B1632">
        <v>8.5694185816448858</v>
      </c>
      <c r="C1632">
        <v>3.081296986959047</v>
      </c>
      <c r="D1632">
        <f t="shared" si="127"/>
        <v>11.650715568603932</v>
      </c>
      <c r="E1632">
        <v>2.5</v>
      </c>
      <c r="F1632">
        <v>5</v>
      </c>
      <c r="G1632">
        <f t="shared" si="128"/>
        <v>7.5</v>
      </c>
      <c r="H1632">
        <f t="shared" si="125"/>
        <v>0</v>
      </c>
      <c r="I1632">
        <f t="shared" si="125"/>
        <v>0</v>
      </c>
      <c r="J1632">
        <f t="shared" si="129"/>
        <v>0</v>
      </c>
      <c r="K1632">
        <f t="shared" si="126"/>
        <v>6.0694185816448858</v>
      </c>
      <c r="L1632">
        <f t="shared" si="126"/>
        <v>1.918703013040953</v>
      </c>
      <c r="M1632">
        <f t="shared" si="126"/>
        <v>4.1507155686039319</v>
      </c>
    </row>
    <row r="1633" spans="1:13" x14ac:dyDescent="0.2">
      <c r="A1633" s="1">
        <v>1</v>
      </c>
      <c r="B1633">
        <v>6.1077234291808784</v>
      </c>
      <c r="C1633">
        <v>7.8167554414694784</v>
      </c>
      <c r="D1633">
        <f t="shared" si="127"/>
        <v>13.924478870650358</v>
      </c>
      <c r="E1633">
        <v>8.5</v>
      </c>
      <c r="F1633">
        <v>9.5</v>
      </c>
      <c r="G1633">
        <f t="shared" si="128"/>
        <v>18</v>
      </c>
      <c r="H1633">
        <f t="shared" si="125"/>
        <v>1</v>
      </c>
      <c r="I1633">
        <f t="shared" si="125"/>
        <v>1</v>
      </c>
      <c r="J1633">
        <f t="shared" si="129"/>
        <v>1</v>
      </c>
      <c r="K1633">
        <f t="shared" si="126"/>
        <v>2.3922765708191216</v>
      </c>
      <c r="L1633">
        <f t="shared" si="126"/>
        <v>1.6832445585305216</v>
      </c>
      <c r="M1633">
        <f t="shared" si="126"/>
        <v>4.0755211293496423</v>
      </c>
    </row>
    <row r="1634" spans="1:13" x14ac:dyDescent="0.2">
      <c r="A1634" s="1">
        <v>2</v>
      </c>
      <c r="B1634">
        <v>5.4085689204772942</v>
      </c>
      <c r="C1634">
        <v>9.4716877144164204</v>
      </c>
      <c r="D1634">
        <f t="shared" si="127"/>
        <v>14.880256634893716</v>
      </c>
      <c r="E1634">
        <v>2</v>
      </c>
      <c r="F1634">
        <v>0</v>
      </c>
      <c r="G1634">
        <f t="shared" si="128"/>
        <v>2</v>
      </c>
      <c r="H1634">
        <f t="shared" si="125"/>
        <v>0</v>
      </c>
      <c r="I1634">
        <f t="shared" si="125"/>
        <v>0</v>
      </c>
      <c r="J1634">
        <f t="shared" si="129"/>
        <v>0</v>
      </c>
      <c r="K1634">
        <f t="shared" si="126"/>
        <v>3.4085689204772942</v>
      </c>
      <c r="L1634">
        <f t="shared" si="126"/>
        <v>9.4716877144164204</v>
      </c>
      <c r="M1634">
        <f t="shared" si="126"/>
        <v>12.880256634893716</v>
      </c>
    </row>
    <row r="1635" spans="1:13" x14ac:dyDescent="0.2">
      <c r="A1635" s="1">
        <v>3</v>
      </c>
      <c r="B1635">
        <v>3.3976535631377871</v>
      </c>
      <c r="C1635">
        <v>9.3158624218003876</v>
      </c>
      <c r="D1635">
        <f t="shared" si="127"/>
        <v>12.713515984938175</v>
      </c>
      <c r="E1635">
        <v>9</v>
      </c>
      <c r="F1635">
        <v>9</v>
      </c>
      <c r="G1635">
        <f t="shared" si="128"/>
        <v>18</v>
      </c>
      <c r="H1635">
        <f t="shared" si="125"/>
        <v>0</v>
      </c>
      <c r="I1635">
        <f t="shared" si="125"/>
        <v>1</v>
      </c>
      <c r="J1635">
        <f t="shared" si="129"/>
        <v>1</v>
      </c>
      <c r="K1635">
        <f t="shared" si="126"/>
        <v>5.6023464368622129</v>
      </c>
      <c r="L1635">
        <f t="shared" si="126"/>
        <v>0.31586242180038759</v>
      </c>
      <c r="M1635">
        <f t="shared" si="126"/>
        <v>5.2864840150618253</v>
      </c>
    </row>
    <row r="1636" spans="1:13" x14ac:dyDescent="0.2">
      <c r="A1636" s="1">
        <v>4</v>
      </c>
      <c r="B1636">
        <v>8.2529543110964614</v>
      </c>
      <c r="C1636">
        <v>4.2064612080422963</v>
      </c>
      <c r="D1636">
        <f t="shared" si="127"/>
        <v>12.459415519138759</v>
      </c>
      <c r="E1636">
        <v>7</v>
      </c>
      <c r="F1636">
        <v>5</v>
      </c>
      <c r="G1636">
        <f t="shared" si="128"/>
        <v>12</v>
      </c>
      <c r="H1636">
        <f t="shared" si="125"/>
        <v>1</v>
      </c>
      <c r="I1636">
        <f t="shared" si="125"/>
        <v>0</v>
      </c>
      <c r="J1636">
        <f t="shared" si="129"/>
        <v>1</v>
      </c>
      <c r="K1636">
        <f t="shared" si="126"/>
        <v>1.2529543110964614</v>
      </c>
      <c r="L1636">
        <f t="shared" si="126"/>
        <v>0.79353879195770372</v>
      </c>
      <c r="M1636">
        <f t="shared" si="126"/>
        <v>0.45941551913875855</v>
      </c>
    </row>
    <row r="1637" spans="1:13" x14ac:dyDescent="0.2">
      <c r="A1637" s="1">
        <v>5</v>
      </c>
      <c r="B1637">
        <v>3.9969960690853532</v>
      </c>
      <c r="C1637">
        <v>5.6436650078802986</v>
      </c>
      <c r="D1637">
        <f t="shared" si="127"/>
        <v>9.6406610769656513</v>
      </c>
      <c r="E1637">
        <v>0</v>
      </c>
      <c r="F1637">
        <v>0</v>
      </c>
      <c r="G1637">
        <f t="shared" si="128"/>
        <v>0</v>
      </c>
      <c r="H1637">
        <f t="shared" si="125"/>
        <v>1</v>
      </c>
      <c r="I1637">
        <f t="shared" si="125"/>
        <v>0</v>
      </c>
      <c r="J1637">
        <f t="shared" si="129"/>
        <v>1</v>
      </c>
      <c r="K1637">
        <f t="shared" si="126"/>
        <v>3.9969960690853532</v>
      </c>
      <c r="L1637">
        <f t="shared" si="126"/>
        <v>5.6436650078802986</v>
      </c>
      <c r="M1637">
        <f t="shared" si="126"/>
        <v>9.6406610769656513</v>
      </c>
    </row>
    <row r="1638" spans="1:13" x14ac:dyDescent="0.2">
      <c r="A1638" s="1">
        <v>6</v>
      </c>
      <c r="B1638">
        <v>6.5985583458156567</v>
      </c>
      <c r="C1638">
        <v>3.4185003095029751</v>
      </c>
      <c r="D1638">
        <f t="shared" si="127"/>
        <v>10.017058655318632</v>
      </c>
      <c r="E1638">
        <v>9</v>
      </c>
      <c r="F1638">
        <v>9</v>
      </c>
      <c r="G1638">
        <f t="shared" si="128"/>
        <v>18</v>
      </c>
      <c r="H1638">
        <f t="shared" si="125"/>
        <v>1</v>
      </c>
      <c r="I1638">
        <f t="shared" si="125"/>
        <v>0</v>
      </c>
      <c r="J1638">
        <f t="shared" si="129"/>
        <v>1</v>
      </c>
      <c r="K1638">
        <f t="shared" si="126"/>
        <v>2.4014416541843433</v>
      </c>
      <c r="L1638">
        <f t="shared" si="126"/>
        <v>5.5814996904970249</v>
      </c>
      <c r="M1638">
        <f t="shared" si="126"/>
        <v>7.9829413446813682</v>
      </c>
    </row>
    <row r="1639" spans="1:13" x14ac:dyDescent="0.2">
      <c r="A1639" s="1">
        <v>7</v>
      </c>
      <c r="B1639">
        <v>6.0085305095605621</v>
      </c>
      <c r="C1639">
        <v>6.3537032578284931</v>
      </c>
      <c r="D1639">
        <f t="shared" si="127"/>
        <v>12.362233767389055</v>
      </c>
      <c r="E1639">
        <v>3.5</v>
      </c>
      <c r="F1639">
        <v>9</v>
      </c>
      <c r="G1639">
        <f t="shared" si="128"/>
        <v>12.5</v>
      </c>
      <c r="H1639">
        <f t="shared" si="125"/>
        <v>0</v>
      </c>
      <c r="I1639">
        <f t="shared" si="125"/>
        <v>1</v>
      </c>
      <c r="J1639">
        <f t="shared" si="129"/>
        <v>1</v>
      </c>
      <c r="K1639">
        <f t="shared" si="126"/>
        <v>2.5085305095605621</v>
      </c>
      <c r="L1639">
        <f t="shared" si="126"/>
        <v>2.6462967421715069</v>
      </c>
      <c r="M1639">
        <f t="shared" si="126"/>
        <v>0.13776623261094478</v>
      </c>
    </row>
    <row r="1640" spans="1:13" x14ac:dyDescent="0.2">
      <c r="A1640" s="1">
        <v>8</v>
      </c>
      <c r="B1640">
        <v>4.2613576987950186</v>
      </c>
      <c r="C1640">
        <v>6.910651216810499</v>
      </c>
      <c r="D1640">
        <f t="shared" si="127"/>
        <v>11.172008915605517</v>
      </c>
      <c r="E1640">
        <v>5</v>
      </c>
      <c r="F1640">
        <v>6</v>
      </c>
      <c r="G1640">
        <f t="shared" si="128"/>
        <v>11</v>
      </c>
      <c r="H1640">
        <f t="shared" si="125"/>
        <v>0</v>
      </c>
      <c r="I1640">
        <f t="shared" si="125"/>
        <v>1</v>
      </c>
      <c r="J1640">
        <f t="shared" si="129"/>
        <v>1</v>
      </c>
      <c r="K1640">
        <f t="shared" si="126"/>
        <v>0.73864230120498142</v>
      </c>
      <c r="L1640">
        <f t="shared" si="126"/>
        <v>0.91065121681049899</v>
      </c>
      <c r="M1640">
        <f t="shared" si="126"/>
        <v>0.17200891560551668</v>
      </c>
    </row>
    <row r="1641" spans="1:13" x14ac:dyDescent="0.2">
      <c r="A1641" s="1">
        <v>9</v>
      </c>
      <c r="B1641">
        <v>4.8749999091339014</v>
      </c>
      <c r="C1641">
        <v>6.4676953392926606</v>
      </c>
      <c r="D1641">
        <f t="shared" si="127"/>
        <v>11.342695248426562</v>
      </c>
      <c r="E1641">
        <v>6</v>
      </c>
      <c r="F1641">
        <v>4</v>
      </c>
      <c r="G1641">
        <f t="shared" si="128"/>
        <v>10</v>
      </c>
      <c r="H1641">
        <f t="shared" si="125"/>
        <v>0</v>
      </c>
      <c r="I1641">
        <f t="shared" si="125"/>
        <v>0</v>
      </c>
      <c r="J1641">
        <f t="shared" si="129"/>
        <v>1</v>
      </c>
      <c r="K1641">
        <f t="shared" si="126"/>
        <v>1.1250000908660986</v>
      </c>
      <c r="L1641">
        <f t="shared" si="126"/>
        <v>2.4676953392926606</v>
      </c>
      <c r="M1641">
        <f t="shared" si="126"/>
        <v>1.342695248426562</v>
      </c>
    </row>
    <row r="1642" spans="1:13" x14ac:dyDescent="0.2">
      <c r="A1642" s="1">
        <v>0</v>
      </c>
      <c r="B1642">
        <v>6.8263149490992756</v>
      </c>
      <c r="C1642">
        <v>5.3985813695023257</v>
      </c>
      <c r="D1642">
        <f t="shared" si="127"/>
        <v>12.224896318601601</v>
      </c>
      <c r="E1642">
        <v>7</v>
      </c>
      <c r="F1642">
        <v>8</v>
      </c>
      <c r="G1642">
        <f t="shared" si="128"/>
        <v>15</v>
      </c>
      <c r="H1642">
        <f t="shared" si="125"/>
        <v>1</v>
      </c>
      <c r="I1642">
        <f t="shared" si="125"/>
        <v>1</v>
      </c>
      <c r="J1642">
        <f t="shared" si="129"/>
        <v>1</v>
      </c>
      <c r="K1642">
        <f t="shared" si="126"/>
        <v>0.17368505090072439</v>
      </c>
      <c r="L1642">
        <f t="shared" si="126"/>
        <v>2.6014186304976743</v>
      </c>
      <c r="M1642">
        <f t="shared" si="126"/>
        <v>2.7751036813983987</v>
      </c>
    </row>
    <row r="1643" spans="1:13" x14ac:dyDescent="0.2">
      <c r="A1643" s="1">
        <v>1</v>
      </c>
      <c r="B1643">
        <v>4.9333332390547211</v>
      </c>
      <c r="C1643">
        <v>9.0722401216869528</v>
      </c>
      <c r="D1643">
        <f t="shared" si="127"/>
        <v>14.005573360741675</v>
      </c>
      <c r="E1643">
        <v>0</v>
      </c>
      <c r="F1643">
        <v>0</v>
      </c>
      <c r="G1643">
        <f t="shared" si="128"/>
        <v>0</v>
      </c>
      <c r="H1643">
        <f t="shared" si="125"/>
        <v>1</v>
      </c>
      <c r="I1643">
        <f t="shared" si="125"/>
        <v>0</v>
      </c>
      <c r="J1643">
        <f t="shared" si="129"/>
        <v>0</v>
      </c>
      <c r="K1643">
        <f t="shared" si="126"/>
        <v>4.9333332390547211</v>
      </c>
      <c r="L1643">
        <f t="shared" si="126"/>
        <v>9.0722401216869528</v>
      </c>
      <c r="M1643">
        <f t="shared" si="126"/>
        <v>14.005573360741675</v>
      </c>
    </row>
    <row r="1644" spans="1:13" x14ac:dyDescent="0.2">
      <c r="A1644" s="1">
        <v>2</v>
      </c>
      <c r="B1644">
        <v>3.446753045733328</v>
      </c>
      <c r="C1644">
        <v>4.4125214849674759</v>
      </c>
      <c r="D1644">
        <f t="shared" si="127"/>
        <v>7.8592745307008034</v>
      </c>
      <c r="E1644">
        <v>0</v>
      </c>
      <c r="F1644">
        <v>0</v>
      </c>
      <c r="G1644">
        <f t="shared" si="128"/>
        <v>0</v>
      </c>
      <c r="H1644">
        <f t="shared" si="125"/>
        <v>1</v>
      </c>
      <c r="I1644">
        <f t="shared" si="125"/>
        <v>1</v>
      </c>
      <c r="J1644">
        <f t="shared" si="129"/>
        <v>1</v>
      </c>
      <c r="K1644">
        <f t="shared" si="126"/>
        <v>3.446753045733328</v>
      </c>
      <c r="L1644">
        <f t="shared" si="126"/>
        <v>4.4125214849674759</v>
      </c>
      <c r="M1644">
        <f t="shared" si="126"/>
        <v>7.8592745307008034</v>
      </c>
    </row>
    <row r="1645" spans="1:13" x14ac:dyDescent="0.2">
      <c r="A1645" s="1">
        <v>3</v>
      </c>
      <c r="B1645">
        <v>9.9503661292520711</v>
      </c>
      <c r="C1645">
        <v>8.179920280010208</v>
      </c>
      <c r="D1645">
        <f t="shared" si="127"/>
        <v>18.130286409262279</v>
      </c>
      <c r="E1645">
        <v>3.5</v>
      </c>
      <c r="F1645">
        <v>7.5</v>
      </c>
      <c r="G1645">
        <f t="shared" si="128"/>
        <v>11</v>
      </c>
      <c r="H1645">
        <f t="shared" si="125"/>
        <v>0</v>
      </c>
      <c r="I1645">
        <f t="shared" si="125"/>
        <v>1</v>
      </c>
      <c r="J1645">
        <f t="shared" si="129"/>
        <v>1</v>
      </c>
      <c r="K1645">
        <f t="shared" si="126"/>
        <v>6.4503661292520711</v>
      </c>
      <c r="L1645">
        <f t="shared" si="126"/>
        <v>0.67992028001020799</v>
      </c>
      <c r="M1645">
        <f t="shared" si="126"/>
        <v>7.1302864092622791</v>
      </c>
    </row>
    <row r="1646" spans="1:13" x14ac:dyDescent="0.2">
      <c r="A1646" s="1">
        <v>4</v>
      </c>
      <c r="B1646">
        <v>4.0726818883724647</v>
      </c>
      <c r="C1646">
        <v>4.7255241749702472</v>
      </c>
      <c r="D1646">
        <f t="shared" si="127"/>
        <v>8.798206063342711</v>
      </c>
      <c r="E1646">
        <v>0</v>
      </c>
      <c r="F1646">
        <v>0</v>
      </c>
      <c r="G1646">
        <f t="shared" si="128"/>
        <v>0</v>
      </c>
      <c r="H1646">
        <f t="shared" si="125"/>
        <v>1</v>
      </c>
      <c r="I1646">
        <f t="shared" si="125"/>
        <v>1</v>
      </c>
      <c r="J1646">
        <f t="shared" si="129"/>
        <v>1</v>
      </c>
      <c r="K1646">
        <f t="shared" si="126"/>
        <v>4.0726818883724647</v>
      </c>
      <c r="L1646">
        <f t="shared" si="126"/>
        <v>4.7255241749702472</v>
      </c>
      <c r="M1646">
        <f t="shared" si="126"/>
        <v>8.798206063342711</v>
      </c>
    </row>
    <row r="1647" spans="1:13" x14ac:dyDescent="0.2">
      <c r="A1647" s="1">
        <v>5</v>
      </c>
      <c r="B1647">
        <v>6.3011757750609796</v>
      </c>
      <c r="C1647">
        <v>4.8011148892900506</v>
      </c>
      <c r="D1647">
        <f t="shared" si="127"/>
        <v>11.102290664351031</v>
      </c>
      <c r="E1647">
        <v>7</v>
      </c>
      <c r="F1647">
        <v>9</v>
      </c>
      <c r="G1647">
        <f t="shared" si="128"/>
        <v>16</v>
      </c>
      <c r="H1647">
        <f t="shared" si="125"/>
        <v>1</v>
      </c>
      <c r="I1647">
        <f t="shared" si="125"/>
        <v>0</v>
      </c>
      <c r="J1647">
        <f t="shared" si="129"/>
        <v>1</v>
      </c>
      <c r="K1647">
        <f t="shared" si="126"/>
        <v>0.69882422493902041</v>
      </c>
      <c r="L1647">
        <f t="shared" si="126"/>
        <v>4.1988851107099494</v>
      </c>
      <c r="M1647">
        <f t="shared" si="126"/>
        <v>4.8977093356489689</v>
      </c>
    </row>
    <row r="1648" spans="1:13" x14ac:dyDescent="0.2">
      <c r="A1648" s="1">
        <v>6</v>
      </c>
      <c r="B1648">
        <v>5.6397094451026524</v>
      </c>
      <c r="C1648">
        <v>4.7255241749702472</v>
      </c>
      <c r="D1648">
        <f t="shared" si="127"/>
        <v>10.3652336200729</v>
      </c>
      <c r="E1648">
        <v>5</v>
      </c>
      <c r="F1648">
        <v>3.5</v>
      </c>
      <c r="G1648">
        <f t="shared" si="128"/>
        <v>8.5</v>
      </c>
      <c r="H1648">
        <f t="shared" si="125"/>
        <v>1</v>
      </c>
      <c r="I1648">
        <f t="shared" si="125"/>
        <v>1</v>
      </c>
      <c r="J1648">
        <f t="shared" si="129"/>
        <v>0</v>
      </c>
      <c r="K1648">
        <f t="shared" si="126"/>
        <v>0.63970944510265237</v>
      </c>
      <c r="L1648">
        <f t="shared" si="126"/>
        <v>1.2255241749702472</v>
      </c>
      <c r="M1648">
        <f t="shared" si="126"/>
        <v>1.8652336200728996</v>
      </c>
    </row>
    <row r="1649" spans="1:13" x14ac:dyDescent="0.2">
      <c r="A1649" s="1">
        <v>7</v>
      </c>
      <c r="B1649">
        <v>4.6306067556898149</v>
      </c>
      <c r="C1649">
        <v>1.474572401116834</v>
      </c>
      <c r="D1649">
        <f t="shared" si="127"/>
        <v>6.1051791568066491</v>
      </c>
      <c r="E1649">
        <v>5</v>
      </c>
      <c r="F1649">
        <v>8</v>
      </c>
      <c r="G1649">
        <f t="shared" si="128"/>
        <v>13</v>
      </c>
      <c r="H1649">
        <f t="shared" si="125"/>
        <v>0</v>
      </c>
      <c r="I1649">
        <f t="shared" si="125"/>
        <v>0</v>
      </c>
      <c r="J1649">
        <f t="shared" si="129"/>
        <v>0</v>
      </c>
      <c r="K1649">
        <f t="shared" si="126"/>
        <v>0.36939324431018505</v>
      </c>
      <c r="L1649">
        <f t="shared" si="126"/>
        <v>6.5254275988831658</v>
      </c>
      <c r="M1649">
        <f t="shared" si="126"/>
        <v>6.8948208431933509</v>
      </c>
    </row>
    <row r="1650" spans="1:13" x14ac:dyDescent="0.2">
      <c r="A1650" s="1">
        <v>8</v>
      </c>
      <c r="B1650">
        <v>2.0599285829827019</v>
      </c>
      <c r="C1650">
        <v>3.9958009589253258</v>
      </c>
      <c r="D1650">
        <f t="shared" si="127"/>
        <v>6.0557295419080273</v>
      </c>
      <c r="E1650">
        <v>8.5</v>
      </c>
      <c r="F1650">
        <v>9.5</v>
      </c>
      <c r="G1650">
        <f t="shared" si="128"/>
        <v>18</v>
      </c>
      <c r="H1650">
        <f t="shared" si="125"/>
        <v>0</v>
      </c>
      <c r="I1650">
        <f t="shared" si="125"/>
        <v>0</v>
      </c>
      <c r="J1650">
        <f t="shared" si="129"/>
        <v>0</v>
      </c>
      <c r="K1650">
        <f t="shared" si="126"/>
        <v>6.4400714170172986</v>
      </c>
      <c r="L1650">
        <f t="shared" si="126"/>
        <v>5.5041990410746742</v>
      </c>
      <c r="M1650">
        <f t="shared" si="126"/>
        <v>11.944270458091973</v>
      </c>
    </row>
    <row r="1651" spans="1:13" x14ac:dyDescent="0.2">
      <c r="A1651" s="1">
        <v>9</v>
      </c>
      <c r="B1651">
        <v>4.9333332390547211</v>
      </c>
      <c r="C1651">
        <v>2.790813849807972</v>
      </c>
      <c r="D1651">
        <f t="shared" si="127"/>
        <v>7.7241470888626935</v>
      </c>
      <c r="E1651">
        <v>10</v>
      </c>
      <c r="F1651">
        <v>6.5</v>
      </c>
      <c r="G1651">
        <f t="shared" si="128"/>
        <v>16.5</v>
      </c>
      <c r="H1651">
        <f t="shared" si="125"/>
        <v>0</v>
      </c>
      <c r="I1651">
        <f t="shared" si="125"/>
        <v>0</v>
      </c>
      <c r="J1651">
        <f t="shared" si="129"/>
        <v>0</v>
      </c>
      <c r="K1651">
        <f t="shared" si="126"/>
        <v>5.0666667609452789</v>
      </c>
      <c r="L1651">
        <f t="shared" si="126"/>
        <v>3.709186150192028</v>
      </c>
      <c r="M1651">
        <f t="shared" si="126"/>
        <v>8.7758529111373065</v>
      </c>
    </row>
    <row r="1652" spans="1:13" x14ac:dyDescent="0.2">
      <c r="A1652" s="1">
        <v>0</v>
      </c>
      <c r="B1652">
        <v>7.5838877827508044</v>
      </c>
      <c r="C1652">
        <v>4.6515754676106029</v>
      </c>
      <c r="D1652">
        <f t="shared" si="127"/>
        <v>12.235463250361407</v>
      </c>
      <c r="E1652">
        <v>3.5</v>
      </c>
      <c r="F1652">
        <v>6.5</v>
      </c>
      <c r="G1652">
        <f t="shared" si="128"/>
        <v>10</v>
      </c>
      <c r="H1652">
        <f t="shared" si="125"/>
        <v>0</v>
      </c>
      <c r="I1652">
        <f t="shared" si="125"/>
        <v>0</v>
      </c>
      <c r="J1652">
        <f t="shared" si="129"/>
        <v>1</v>
      </c>
      <c r="K1652">
        <f t="shared" si="126"/>
        <v>4.0838877827508044</v>
      </c>
      <c r="L1652">
        <f t="shared" si="126"/>
        <v>1.8484245323893971</v>
      </c>
      <c r="M1652">
        <f t="shared" si="126"/>
        <v>2.2354632503614074</v>
      </c>
    </row>
    <row r="1653" spans="1:13" x14ac:dyDescent="0.2">
      <c r="A1653" s="1">
        <v>1</v>
      </c>
      <c r="B1653">
        <v>5.3050992774301537</v>
      </c>
      <c r="C1653">
        <v>4.08688945533412</v>
      </c>
      <c r="D1653">
        <f t="shared" si="127"/>
        <v>9.3919887327642737</v>
      </c>
      <c r="E1653">
        <v>3</v>
      </c>
      <c r="F1653">
        <v>6.5</v>
      </c>
      <c r="G1653">
        <f t="shared" si="128"/>
        <v>9.5</v>
      </c>
      <c r="H1653">
        <f t="shared" si="125"/>
        <v>0</v>
      </c>
      <c r="I1653">
        <f t="shared" si="125"/>
        <v>0</v>
      </c>
      <c r="J1653">
        <f t="shared" si="129"/>
        <v>1</v>
      </c>
      <c r="K1653">
        <f t="shared" si="126"/>
        <v>2.3050992774301537</v>
      </c>
      <c r="L1653">
        <f t="shared" si="126"/>
        <v>2.41311054466588</v>
      </c>
      <c r="M1653">
        <f t="shared" si="126"/>
        <v>0.10801126723572629</v>
      </c>
    </row>
    <row r="1654" spans="1:13" x14ac:dyDescent="0.2">
      <c r="A1654" s="1">
        <v>2</v>
      </c>
      <c r="B1654">
        <v>8.5088292571065285</v>
      </c>
      <c r="C1654">
        <v>2.713144799145514</v>
      </c>
      <c r="D1654">
        <f t="shared" si="127"/>
        <v>11.221974056252042</v>
      </c>
      <c r="E1654">
        <v>0</v>
      </c>
      <c r="F1654">
        <v>0</v>
      </c>
      <c r="G1654">
        <f t="shared" si="128"/>
        <v>0</v>
      </c>
      <c r="H1654">
        <f t="shared" si="125"/>
        <v>0</v>
      </c>
      <c r="I1654">
        <f t="shared" si="125"/>
        <v>1</v>
      </c>
      <c r="J1654">
        <f t="shared" si="129"/>
        <v>0</v>
      </c>
      <c r="K1654">
        <f t="shared" si="126"/>
        <v>8.5088292571065285</v>
      </c>
      <c r="L1654">
        <f t="shared" si="126"/>
        <v>2.713144799145514</v>
      </c>
      <c r="M1654">
        <f t="shared" si="126"/>
        <v>11.221974056252042</v>
      </c>
    </row>
    <row r="1655" spans="1:13" x14ac:dyDescent="0.2">
      <c r="A1655" s="1">
        <v>3</v>
      </c>
      <c r="B1655">
        <v>2.890673581250728</v>
      </c>
      <c r="C1655">
        <v>6.2452934510695073</v>
      </c>
      <c r="D1655">
        <f t="shared" si="127"/>
        <v>9.1359670323202344</v>
      </c>
      <c r="E1655">
        <v>8.5</v>
      </c>
      <c r="F1655">
        <v>8.5</v>
      </c>
      <c r="G1655">
        <f t="shared" si="128"/>
        <v>17</v>
      </c>
      <c r="H1655">
        <f t="shared" si="125"/>
        <v>0</v>
      </c>
      <c r="I1655">
        <f t="shared" si="125"/>
        <v>1</v>
      </c>
      <c r="J1655">
        <f t="shared" si="129"/>
        <v>0</v>
      </c>
      <c r="K1655">
        <f t="shared" si="126"/>
        <v>5.609326418749272</v>
      </c>
      <c r="L1655">
        <f t="shared" si="126"/>
        <v>2.2547065489304927</v>
      </c>
      <c r="M1655">
        <f t="shared" si="126"/>
        <v>7.8640329676797656</v>
      </c>
    </row>
    <row r="1656" spans="1:13" x14ac:dyDescent="0.2">
      <c r="A1656" s="1">
        <v>4</v>
      </c>
      <c r="B1656">
        <v>4.4557987187274231</v>
      </c>
      <c r="C1656">
        <v>5.9545447657177979</v>
      </c>
      <c r="D1656">
        <f t="shared" si="127"/>
        <v>10.410343484445221</v>
      </c>
      <c r="E1656">
        <v>5</v>
      </c>
      <c r="F1656">
        <v>3</v>
      </c>
      <c r="G1656">
        <f t="shared" si="128"/>
        <v>8</v>
      </c>
      <c r="H1656">
        <f t="shared" si="125"/>
        <v>0</v>
      </c>
      <c r="I1656">
        <f t="shared" si="125"/>
        <v>0</v>
      </c>
      <c r="J1656">
        <f t="shared" si="129"/>
        <v>0</v>
      </c>
      <c r="K1656">
        <f t="shared" si="126"/>
        <v>0.54420128127257694</v>
      </c>
      <c r="L1656">
        <f t="shared" si="126"/>
        <v>2.9545447657177979</v>
      </c>
      <c r="M1656">
        <f t="shared" si="126"/>
        <v>2.410343484445221</v>
      </c>
    </row>
    <row r="1657" spans="1:13" x14ac:dyDescent="0.2">
      <c r="A1657" s="1">
        <v>5</v>
      </c>
      <c r="B1657">
        <v>5.2792951365979883</v>
      </c>
      <c r="C1657">
        <v>4.2600764780447271</v>
      </c>
      <c r="D1657">
        <f t="shared" si="127"/>
        <v>9.5393716146427145</v>
      </c>
      <c r="E1657">
        <v>6</v>
      </c>
      <c r="F1657">
        <v>4.5</v>
      </c>
      <c r="G1657">
        <f t="shared" si="128"/>
        <v>10.5</v>
      </c>
      <c r="H1657">
        <f t="shared" si="125"/>
        <v>1</v>
      </c>
      <c r="I1657">
        <f t="shared" si="125"/>
        <v>1</v>
      </c>
      <c r="J1657">
        <f t="shared" si="129"/>
        <v>0</v>
      </c>
      <c r="K1657">
        <f t="shared" si="126"/>
        <v>0.72070486340201168</v>
      </c>
      <c r="L1657">
        <f t="shared" si="126"/>
        <v>0.23992352195527289</v>
      </c>
      <c r="M1657">
        <f t="shared" si="126"/>
        <v>0.96062838535728545</v>
      </c>
    </row>
    <row r="1658" spans="1:13" x14ac:dyDescent="0.2">
      <c r="A1658" s="1">
        <v>6</v>
      </c>
      <c r="B1658">
        <v>3.3736764165778341</v>
      </c>
      <c r="C1658">
        <v>11.34459725646593</v>
      </c>
      <c r="D1658">
        <f t="shared" si="127"/>
        <v>14.718273673043765</v>
      </c>
      <c r="E1658">
        <v>6</v>
      </c>
      <c r="F1658">
        <v>6</v>
      </c>
      <c r="G1658">
        <f t="shared" si="128"/>
        <v>12</v>
      </c>
      <c r="H1658">
        <f t="shared" si="125"/>
        <v>0</v>
      </c>
      <c r="I1658">
        <f t="shared" si="125"/>
        <v>1</v>
      </c>
      <c r="J1658">
        <f t="shared" si="129"/>
        <v>1</v>
      </c>
      <c r="K1658">
        <f t="shared" si="126"/>
        <v>2.6263235834221659</v>
      </c>
      <c r="L1658">
        <f t="shared" si="126"/>
        <v>5.3445972564659296</v>
      </c>
      <c r="M1658">
        <f t="shared" si="126"/>
        <v>2.7182736730437647</v>
      </c>
    </row>
    <row r="1659" spans="1:13" x14ac:dyDescent="0.2">
      <c r="A1659" s="1">
        <v>7</v>
      </c>
      <c r="B1659">
        <v>6.7852472355016902</v>
      </c>
      <c r="C1659">
        <v>6.1172340333018447</v>
      </c>
      <c r="D1659">
        <f t="shared" si="127"/>
        <v>12.902481268803534</v>
      </c>
      <c r="E1659">
        <v>2.5</v>
      </c>
      <c r="F1659">
        <v>0</v>
      </c>
      <c r="G1659">
        <f t="shared" si="128"/>
        <v>2.5</v>
      </c>
      <c r="H1659">
        <f t="shared" si="125"/>
        <v>0</v>
      </c>
      <c r="I1659">
        <f t="shared" si="125"/>
        <v>0</v>
      </c>
      <c r="J1659">
        <f t="shared" si="129"/>
        <v>0</v>
      </c>
      <c r="K1659">
        <f t="shared" si="126"/>
        <v>4.2852472355016902</v>
      </c>
      <c r="L1659">
        <f t="shared" si="126"/>
        <v>6.1172340333018447</v>
      </c>
      <c r="M1659">
        <f t="shared" si="126"/>
        <v>10.402481268803534</v>
      </c>
    </row>
    <row r="1660" spans="1:13" x14ac:dyDescent="0.2">
      <c r="A1660" s="1">
        <v>8</v>
      </c>
      <c r="B1660">
        <v>4.188908028912909</v>
      </c>
      <c r="C1660">
        <v>4.1989258741234918</v>
      </c>
      <c r="D1660">
        <f t="shared" si="127"/>
        <v>8.3878339030364018</v>
      </c>
      <c r="E1660">
        <v>9</v>
      </c>
      <c r="F1660">
        <v>6.5</v>
      </c>
      <c r="G1660">
        <f t="shared" si="128"/>
        <v>15.5</v>
      </c>
      <c r="H1660">
        <f t="shared" si="125"/>
        <v>0</v>
      </c>
      <c r="I1660">
        <f t="shared" si="125"/>
        <v>0</v>
      </c>
      <c r="J1660">
        <f t="shared" si="129"/>
        <v>0</v>
      </c>
      <c r="K1660">
        <f t="shared" si="126"/>
        <v>4.811091971087091</v>
      </c>
      <c r="L1660">
        <f t="shared" si="126"/>
        <v>2.3010741258765082</v>
      </c>
      <c r="M1660">
        <f t="shared" si="126"/>
        <v>7.1121660969635982</v>
      </c>
    </row>
    <row r="1661" spans="1:13" x14ac:dyDescent="0.2">
      <c r="A1661" s="1">
        <v>9</v>
      </c>
      <c r="B1661">
        <v>4.6562498595407877</v>
      </c>
      <c r="C1661">
        <v>4.7946803986777651</v>
      </c>
      <c r="D1661">
        <f t="shared" si="127"/>
        <v>9.4509302582185519</v>
      </c>
      <c r="E1661">
        <v>9.5</v>
      </c>
      <c r="F1661">
        <v>8</v>
      </c>
      <c r="G1661">
        <f t="shared" si="128"/>
        <v>17.5</v>
      </c>
      <c r="H1661">
        <f t="shared" si="125"/>
        <v>0</v>
      </c>
      <c r="I1661">
        <f t="shared" si="125"/>
        <v>0</v>
      </c>
      <c r="J1661">
        <f t="shared" si="129"/>
        <v>0</v>
      </c>
      <c r="K1661">
        <f t="shared" si="126"/>
        <v>4.8437501404592123</v>
      </c>
      <c r="L1661">
        <f t="shared" si="126"/>
        <v>3.2053196013222349</v>
      </c>
      <c r="M1661">
        <f t="shared" si="126"/>
        <v>8.0490697417814481</v>
      </c>
    </row>
    <row r="1662" spans="1:13" x14ac:dyDescent="0.2">
      <c r="A1662" s="1">
        <v>0</v>
      </c>
      <c r="B1662">
        <v>5.9115644237457641</v>
      </c>
      <c r="C1662">
        <v>5.722123820087865</v>
      </c>
      <c r="D1662">
        <f t="shared" si="127"/>
        <v>11.633688243833628</v>
      </c>
      <c r="E1662">
        <v>2.5</v>
      </c>
      <c r="F1662">
        <v>4</v>
      </c>
      <c r="G1662">
        <f t="shared" si="128"/>
        <v>6.5</v>
      </c>
      <c r="H1662">
        <f t="shared" si="125"/>
        <v>0</v>
      </c>
      <c r="I1662">
        <f t="shared" si="125"/>
        <v>0</v>
      </c>
      <c r="J1662">
        <f t="shared" si="129"/>
        <v>0</v>
      </c>
      <c r="K1662">
        <f t="shared" si="126"/>
        <v>3.4115644237457641</v>
      </c>
      <c r="L1662">
        <f t="shared" si="126"/>
        <v>1.722123820087865</v>
      </c>
      <c r="M1662">
        <f t="shared" si="126"/>
        <v>5.1336882438336282</v>
      </c>
    </row>
    <row r="1663" spans="1:13" x14ac:dyDescent="0.2">
      <c r="A1663" s="1">
        <v>1</v>
      </c>
      <c r="B1663">
        <v>3.87750575754115</v>
      </c>
      <c r="C1663">
        <v>7.3602072127396259</v>
      </c>
      <c r="D1663">
        <f t="shared" si="127"/>
        <v>11.237712970280775</v>
      </c>
      <c r="E1663">
        <v>5</v>
      </c>
      <c r="F1663">
        <v>5.5</v>
      </c>
      <c r="G1663">
        <f t="shared" si="128"/>
        <v>10.5</v>
      </c>
      <c r="H1663">
        <f t="shared" si="125"/>
        <v>0</v>
      </c>
      <c r="I1663">
        <f t="shared" si="125"/>
        <v>1</v>
      </c>
      <c r="J1663">
        <f t="shared" si="129"/>
        <v>1</v>
      </c>
      <c r="K1663">
        <f t="shared" si="126"/>
        <v>1.12249424245885</v>
      </c>
      <c r="L1663">
        <f t="shared" si="126"/>
        <v>1.8602072127396259</v>
      </c>
      <c r="M1663">
        <f t="shared" si="126"/>
        <v>0.73771297028077498</v>
      </c>
    </row>
    <row r="1664" spans="1:13" x14ac:dyDescent="0.2">
      <c r="A1664" s="1">
        <v>2</v>
      </c>
      <c r="B1664">
        <v>6.3585626996746694</v>
      </c>
      <c r="C1664">
        <v>4.5289219691708196</v>
      </c>
      <c r="D1664">
        <f t="shared" si="127"/>
        <v>10.887484668845488</v>
      </c>
      <c r="E1664">
        <v>3</v>
      </c>
      <c r="F1664">
        <v>2.5</v>
      </c>
      <c r="G1664">
        <f t="shared" si="128"/>
        <v>5.5</v>
      </c>
      <c r="H1664">
        <f t="shared" si="125"/>
        <v>0</v>
      </c>
      <c r="I1664">
        <f t="shared" si="125"/>
        <v>1</v>
      </c>
      <c r="J1664">
        <f t="shared" si="129"/>
        <v>0</v>
      </c>
      <c r="K1664">
        <f t="shared" si="126"/>
        <v>3.3585626996746694</v>
      </c>
      <c r="L1664">
        <f t="shared" si="126"/>
        <v>2.0289219691708196</v>
      </c>
      <c r="M1664">
        <f t="shared" si="126"/>
        <v>5.387484668845488</v>
      </c>
    </row>
    <row r="1665" spans="1:13" x14ac:dyDescent="0.2">
      <c r="A1665" s="1">
        <v>3</v>
      </c>
      <c r="B1665">
        <v>6.6822165881053772</v>
      </c>
      <c r="C1665">
        <v>6.5005068732588507</v>
      </c>
      <c r="D1665">
        <f t="shared" si="127"/>
        <v>13.182723461364228</v>
      </c>
      <c r="E1665">
        <v>5.5</v>
      </c>
      <c r="F1665">
        <v>3</v>
      </c>
      <c r="G1665">
        <f t="shared" si="128"/>
        <v>8.5</v>
      </c>
      <c r="H1665">
        <f t="shared" si="125"/>
        <v>1</v>
      </c>
      <c r="I1665">
        <f t="shared" si="125"/>
        <v>0</v>
      </c>
      <c r="J1665">
        <f t="shared" si="129"/>
        <v>0</v>
      </c>
      <c r="K1665">
        <f t="shared" si="126"/>
        <v>1.1822165881053772</v>
      </c>
      <c r="L1665">
        <f t="shared" si="126"/>
        <v>3.5005068732588507</v>
      </c>
      <c r="M1665">
        <f t="shared" si="126"/>
        <v>4.6827234613642279</v>
      </c>
    </row>
    <row r="1666" spans="1:13" x14ac:dyDescent="0.2">
      <c r="A1666" s="1">
        <v>4</v>
      </c>
      <c r="B1666">
        <v>4.9448939373780858</v>
      </c>
      <c r="C1666">
        <v>4.2620432118588658</v>
      </c>
      <c r="D1666">
        <f t="shared" si="127"/>
        <v>9.2069371492369516</v>
      </c>
      <c r="E1666">
        <v>8.5</v>
      </c>
      <c r="F1666">
        <v>8.5</v>
      </c>
      <c r="G1666">
        <f t="shared" si="128"/>
        <v>17</v>
      </c>
      <c r="H1666">
        <f t="shared" ref="H1666:I1729" si="130">IF(OR(AND(B1666&gt;=5,E1666&gt;=5),AND(B1666&lt;5,E1666&lt;5)),1,0)</f>
        <v>0</v>
      </c>
      <c r="I1666">
        <f t="shared" si="130"/>
        <v>0</v>
      </c>
      <c r="J1666">
        <f t="shared" si="129"/>
        <v>0</v>
      </c>
      <c r="K1666">
        <f t="shared" ref="K1666:M1729" si="131">ABS(B1666-E1666)</f>
        <v>3.5551060626219142</v>
      </c>
      <c r="L1666">
        <f t="shared" si="131"/>
        <v>4.2379567881411342</v>
      </c>
      <c r="M1666">
        <f t="shared" si="131"/>
        <v>7.7930628507630484</v>
      </c>
    </row>
    <row r="1667" spans="1:13" x14ac:dyDescent="0.2">
      <c r="A1667" s="1">
        <v>5</v>
      </c>
      <c r="B1667">
        <v>4.0717403169441244</v>
      </c>
      <c r="C1667">
        <v>4.2232607834563796</v>
      </c>
      <c r="D1667">
        <f t="shared" ref="D1667:D1730" si="132">C1667+B1667</f>
        <v>8.2950011004005049</v>
      </c>
      <c r="E1667">
        <v>6.5</v>
      </c>
      <c r="F1667">
        <v>6</v>
      </c>
      <c r="G1667">
        <f t="shared" ref="G1667:G1730" si="133">F1667+E1667</f>
        <v>12.5</v>
      </c>
      <c r="H1667">
        <f t="shared" si="130"/>
        <v>0</v>
      </c>
      <c r="I1667">
        <f t="shared" si="130"/>
        <v>0</v>
      </c>
      <c r="J1667">
        <f t="shared" ref="J1667:J1730" si="134">IF(OR(AND(D1667&gt;=10,G1667&gt;=10),AND(D1667&lt;10,G1667&lt;10)),1,0)</f>
        <v>0</v>
      </c>
      <c r="K1667">
        <f t="shared" si="131"/>
        <v>2.4282596830558756</v>
      </c>
      <c r="L1667">
        <f t="shared" si="131"/>
        <v>1.7767392165436204</v>
      </c>
      <c r="M1667">
        <f t="shared" si="131"/>
        <v>4.2049988995994951</v>
      </c>
    </row>
    <row r="1668" spans="1:13" x14ac:dyDescent="0.2">
      <c r="A1668" s="1">
        <v>6</v>
      </c>
      <c r="B1668">
        <v>4.8969285513978056</v>
      </c>
      <c r="C1668">
        <v>4.4428241363275447</v>
      </c>
      <c r="D1668">
        <f t="shared" si="132"/>
        <v>9.3397526877253512</v>
      </c>
      <c r="E1668">
        <v>3.75</v>
      </c>
      <c r="F1668">
        <v>6</v>
      </c>
      <c r="G1668">
        <f t="shared" si="133"/>
        <v>9.75</v>
      </c>
      <c r="H1668">
        <f t="shared" si="130"/>
        <v>1</v>
      </c>
      <c r="I1668">
        <f t="shared" si="130"/>
        <v>0</v>
      </c>
      <c r="J1668">
        <f t="shared" si="134"/>
        <v>1</v>
      </c>
      <c r="K1668">
        <f t="shared" si="131"/>
        <v>1.1469285513978056</v>
      </c>
      <c r="L1668">
        <f t="shared" si="131"/>
        <v>1.5571758636724553</v>
      </c>
      <c r="M1668">
        <f t="shared" si="131"/>
        <v>0.41024731227464883</v>
      </c>
    </row>
    <row r="1669" spans="1:13" x14ac:dyDescent="0.2">
      <c r="A1669" s="1">
        <v>7</v>
      </c>
      <c r="B1669">
        <v>4.8519521799987944</v>
      </c>
      <c r="C1669">
        <v>6.1920133717283683</v>
      </c>
      <c r="D1669">
        <f t="shared" si="132"/>
        <v>11.043965551727162</v>
      </c>
      <c r="E1669">
        <v>7</v>
      </c>
      <c r="F1669">
        <v>6</v>
      </c>
      <c r="G1669">
        <f t="shared" si="133"/>
        <v>13</v>
      </c>
      <c r="H1669">
        <f t="shared" si="130"/>
        <v>0</v>
      </c>
      <c r="I1669">
        <f t="shared" si="130"/>
        <v>1</v>
      </c>
      <c r="J1669">
        <f t="shared" si="134"/>
        <v>1</v>
      </c>
      <c r="K1669">
        <f t="shared" si="131"/>
        <v>2.1480478200012056</v>
      </c>
      <c r="L1669">
        <f t="shared" si="131"/>
        <v>0.1920133717283683</v>
      </c>
      <c r="M1669">
        <f t="shared" si="131"/>
        <v>1.9560344482728382</v>
      </c>
    </row>
    <row r="1670" spans="1:13" x14ac:dyDescent="0.2">
      <c r="A1670" s="1">
        <v>8</v>
      </c>
      <c r="B1670">
        <v>4.9333331403100242</v>
      </c>
      <c r="C1670">
        <v>6.6222364466089623</v>
      </c>
      <c r="D1670">
        <f t="shared" si="132"/>
        <v>11.555569586918987</v>
      </c>
      <c r="E1670">
        <v>4</v>
      </c>
      <c r="F1670">
        <v>7</v>
      </c>
      <c r="G1670">
        <f t="shared" si="133"/>
        <v>11</v>
      </c>
      <c r="H1670">
        <f t="shared" si="130"/>
        <v>1</v>
      </c>
      <c r="I1670">
        <f t="shared" si="130"/>
        <v>1</v>
      </c>
      <c r="J1670">
        <f t="shared" si="134"/>
        <v>1</v>
      </c>
      <c r="K1670">
        <f t="shared" si="131"/>
        <v>0.93333314031002423</v>
      </c>
      <c r="L1670">
        <f t="shared" si="131"/>
        <v>0.37776355339103773</v>
      </c>
      <c r="M1670">
        <f t="shared" si="131"/>
        <v>0.5555695869189865</v>
      </c>
    </row>
    <row r="1671" spans="1:13" x14ac:dyDescent="0.2">
      <c r="A1671" s="1">
        <v>9</v>
      </c>
      <c r="B1671">
        <v>4.9333331403100242</v>
      </c>
      <c r="C1671">
        <v>7.1575288778823394</v>
      </c>
      <c r="D1671">
        <f t="shared" si="132"/>
        <v>12.090862018192365</v>
      </c>
      <c r="E1671">
        <v>6</v>
      </c>
      <c r="F1671">
        <v>2.5</v>
      </c>
      <c r="G1671">
        <f t="shared" si="133"/>
        <v>8.5</v>
      </c>
      <c r="H1671">
        <f t="shared" si="130"/>
        <v>0</v>
      </c>
      <c r="I1671">
        <f t="shared" si="130"/>
        <v>0</v>
      </c>
      <c r="J1671">
        <f t="shared" si="134"/>
        <v>0</v>
      </c>
      <c r="K1671">
        <f t="shared" si="131"/>
        <v>1.0666668596899758</v>
      </c>
      <c r="L1671">
        <f t="shared" si="131"/>
        <v>4.6575288778823394</v>
      </c>
      <c r="M1671">
        <f t="shared" si="131"/>
        <v>3.5908620181923645</v>
      </c>
    </row>
    <row r="1672" spans="1:13" x14ac:dyDescent="0.2">
      <c r="A1672" s="1">
        <v>0</v>
      </c>
      <c r="B1672">
        <v>5.0681644446349621</v>
      </c>
      <c r="C1672">
        <v>8.651277916076122</v>
      </c>
      <c r="D1672">
        <f t="shared" si="132"/>
        <v>13.719442360711085</v>
      </c>
      <c r="E1672">
        <v>3</v>
      </c>
      <c r="F1672">
        <v>7.5</v>
      </c>
      <c r="G1672">
        <f t="shared" si="133"/>
        <v>10.5</v>
      </c>
      <c r="H1672">
        <f t="shared" si="130"/>
        <v>0</v>
      </c>
      <c r="I1672">
        <f t="shared" si="130"/>
        <v>1</v>
      </c>
      <c r="J1672">
        <f t="shared" si="134"/>
        <v>1</v>
      </c>
      <c r="K1672">
        <f t="shared" si="131"/>
        <v>2.0681644446349621</v>
      </c>
      <c r="L1672">
        <f t="shared" si="131"/>
        <v>1.151277916076122</v>
      </c>
      <c r="M1672">
        <f t="shared" si="131"/>
        <v>3.2194423607110849</v>
      </c>
    </row>
    <row r="1673" spans="1:13" x14ac:dyDescent="0.2">
      <c r="A1673" s="1">
        <v>1</v>
      </c>
      <c r="B1673">
        <v>7.388019765323409</v>
      </c>
      <c r="C1673">
        <v>5.2229084276504016</v>
      </c>
      <c r="D1673">
        <f t="shared" si="132"/>
        <v>12.610928192973811</v>
      </c>
      <c r="E1673">
        <v>2</v>
      </c>
      <c r="F1673">
        <v>6</v>
      </c>
      <c r="G1673">
        <f t="shared" si="133"/>
        <v>8</v>
      </c>
      <c r="H1673">
        <f t="shared" si="130"/>
        <v>0</v>
      </c>
      <c r="I1673">
        <f t="shared" si="130"/>
        <v>1</v>
      </c>
      <c r="J1673">
        <f t="shared" si="134"/>
        <v>0</v>
      </c>
      <c r="K1673">
        <f t="shared" si="131"/>
        <v>5.388019765323409</v>
      </c>
      <c r="L1673">
        <f t="shared" si="131"/>
        <v>0.77709157234959836</v>
      </c>
      <c r="M1673">
        <f t="shared" si="131"/>
        <v>4.6109281929738106</v>
      </c>
    </row>
    <row r="1674" spans="1:13" x14ac:dyDescent="0.2">
      <c r="A1674" s="1">
        <v>2</v>
      </c>
      <c r="B1674">
        <v>5.041666498650101</v>
      </c>
      <c r="C1674">
        <v>3.833044361893494</v>
      </c>
      <c r="D1674">
        <f t="shared" si="132"/>
        <v>8.874710860543594</v>
      </c>
      <c r="E1674">
        <v>10</v>
      </c>
      <c r="F1674">
        <v>3.5</v>
      </c>
      <c r="G1674">
        <f t="shared" si="133"/>
        <v>13.5</v>
      </c>
      <c r="H1674">
        <f t="shared" si="130"/>
        <v>1</v>
      </c>
      <c r="I1674">
        <f t="shared" si="130"/>
        <v>1</v>
      </c>
      <c r="J1674">
        <f t="shared" si="134"/>
        <v>0</v>
      </c>
      <c r="K1674">
        <f t="shared" si="131"/>
        <v>4.958333501349899</v>
      </c>
      <c r="L1674">
        <f t="shared" si="131"/>
        <v>0.33304436189349396</v>
      </c>
      <c r="M1674">
        <f t="shared" si="131"/>
        <v>4.625289139456406</v>
      </c>
    </row>
    <row r="1675" spans="1:13" x14ac:dyDescent="0.2">
      <c r="A1675" s="1">
        <v>3</v>
      </c>
      <c r="B1675">
        <v>2.808495449834449</v>
      </c>
      <c r="C1675">
        <v>2.8499995749564242</v>
      </c>
      <c r="D1675">
        <f t="shared" si="132"/>
        <v>5.6584950247908736</v>
      </c>
      <c r="E1675">
        <v>9</v>
      </c>
      <c r="F1675">
        <v>9</v>
      </c>
      <c r="G1675">
        <f t="shared" si="133"/>
        <v>18</v>
      </c>
      <c r="H1675">
        <f t="shared" si="130"/>
        <v>0</v>
      </c>
      <c r="I1675">
        <f t="shared" si="130"/>
        <v>0</v>
      </c>
      <c r="J1675">
        <f t="shared" si="134"/>
        <v>0</v>
      </c>
      <c r="K1675">
        <f t="shared" si="131"/>
        <v>6.1915045501655506</v>
      </c>
      <c r="L1675">
        <f t="shared" si="131"/>
        <v>6.1500004250435758</v>
      </c>
      <c r="M1675">
        <f t="shared" si="131"/>
        <v>12.341504975209126</v>
      </c>
    </row>
    <row r="1676" spans="1:13" x14ac:dyDescent="0.2">
      <c r="A1676" s="1">
        <v>4</v>
      </c>
      <c r="B1676">
        <v>6.0171501736197346</v>
      </c>
      <c r="C1676">
        <v>2.8499995749564242</v>
      </c>
      <c r="D1676">
        <f t="shared" si="132"/>
        <v>8.8671497485761588</v>
      </c>
      <c r="E1676">
        <v>9</v>
      </c>
      <c r="F1676">
        <v>8</v>
      </c>
      <c r="G1676">
        <f t="shared" si="133"/>
        <v>17</v>
      </c>
      <c r="H1676">
        <f t="shared" si="130"/>
        <v>1</v>
      </c>
      <c r="I1676">
        <f t="shared" si="130"/>
        <v>0</v>
      </c>
      <c r="J1676">
        <f t="shared" si="134"/>
        <v>0</v>
      </c>
      <c r="K1676">
        <f t="shared" si="131"/>
        <v>2.9828498263802654</v>
      </c>
      <c r="L1676">
        <f t="shared" si="131"/>
        <v>5.1500004250435758</v>
      </c>
      <c r="M1676">
        <f t="shared" si="131"/>
        <v>8.1328502514238412</v>
      </c>
    </row>
    <row r="1677" spans="1:13" x14ac:dyDescent="0.2">
      <c r="A1677" s="1">
        <v>5</v>
      </c>
      <c r="B1677">
        <v>4.2497786126374208</v>
      </c>
      <c r="C1677">
        <v>2.8499995749564242</v>
      </c>
      <c r="D1677">
        <f t="shared" si="132"/>
        <v>7.099778187593845</v>
      </c>
      <c r="E1677">
        <v>8</v>
      </c>
      <c r="F1677">
        <v>10</v>
      </c>
      <c r="G1677">
        <f t="shared" si="133"/>
        <v>18</v>
      </c>
      <c r="H1677">
        <f t="shared" si="130"/>
        <v>0</v>
      </c>
      <c r="I1677">
        <f t="shared" si="130"/>
        <v>0</v>
      </c>
      <c r="J1677">
        <f t="shared" si="134"/>
        <v>0</v>
      </c>
      <c r="K1677">
        <f t="shared" si="131"/>
        <v>3.7502213873625792</v>
      </c>
      <c r="L1677">
        <f t="shared" si="131"/>
        <v>7.1500004250435758</v>
      </c>
      <c r="M1677">
        <f t="shared" si="131"/>
        <v>10.900221812406155</v>
      </c>
    </row>
    <row r="1678" spans="1:13" x14ac:dyDescent="0.2">
      <c r="A1678" s="1">
        <v>6</v>
      </c>
      <c r="B1678">
        <v>5.041666498650101</v>
      </c>
      <c r="C1678">
        <v>1.667459627790514</v>
      </c>
      <c r="D1678">
        <f t="shared" si="132"/>
        <v>6.7091261264406148</v>
      </c>
      <c r="E1678">
        <v>7</v>
      </c>
      <c r="F1678">
        <v>9.5</v>
      </c>
      <c r="G1678">
        <f t="shared" si="133"/>
        <v>16.5</v>
      </c>
      <c r="H1678">
        <f t="shared" si="130"/>
        <v>1</v>
      </c>
      <c r="I1678">
        <f t="shared" si="130"/>
        <v>0</v>
      </c>
      <c r="J1678">
        <f t="shared" si="134"/>
        <v>0</v>
      </c>
      <c r="K1678">
        <f t="shared" si="131"/>
        <v>1.958333501349899</v>
      </c>
      <c r="L1678">
        <f t="shared" si="131"/>
        <v>7.8325403722094862</v>
      </c>
      <c r="M1678">
        <f t="shared" si="131"/>
        <v>9.7908738735593843</v>
      </c>
    </row>
    <row r="1679" spans="1:13" x14ac:dyDescent="0.2">
      <c r="A1679" s="1">
        <v>7</v>
      </c>
      <c r="B1679">
        <v>5.041666498650101</v>
      </c>
      <c r="C1679">
        <v>6.7641794157669217</v>
      </c>
      <c r="D1679">
        <f t="shared" si="132"/>
        <v>11.805845914417024</v>
      </c>
      <c r="E1679">
        <v>6</v>
      </c>
      <c r="F1679">
        <v>5</v>
      </c>
      <c r="G1679">
        <f t="shared" si="133"/>
        <v>11</v>
      </c>
      <c r="H1679">
        <f t="shared" si="130"/>
        <v>1</v>
      </c>
      <c r="I1679">
        <f t="shared" si="130"/>
        <v>1</v>
      </c>
      <c r="J1679">
        <f t="shared" si="134"/>
        <v>1</v>
      </c>
      <c r="K1679">
        <f t="shared" si="131"/>
        <v>0.95833350134989903</v>
      </c>
      <c r="L1679">
        <f t="shared" si="131"/>
        <v>1.7641794157669217</v>
      </c>
      <c r="M1679">
        <f t="shared" si="131"/>
        <v>0.80584591441702358</v>
      </c>
    </row>
    <row r="1680" spans="1:13" x14ac:dyDescent="0.2">
      <c r="A1680" s="1">
        <v>8</v>
      </c>
      <c r="B1680">
        <v>5.041666498650101</v>
      </c>
      <c r="C1680">
        <v>2.4627479527503331</v>
      </c>
      <c r="D1680">
        <f t="shared" si="132"/>
        <v>7.5044144514004341</v>
      </c>
      <c r="E1680">
        <v>0.5</v>
      </c>
      <c r="F1680">
        <v>5</v>
      </c>
      <c r="G1680">
        <f t="shared" si="133"/>
        <v>5.5</v>
      </c>
      <c r="H1680">
        <f t="shared" si="130"/>
        <v>0</v>
      </c>
      <c r="I1680">
        <f t="shared" si="130"/>
        <v>0</v>
      </c>
      <c r="J1680">
        <f t="shared" si="134"/>
        <v>1</v>
      </c>
      <c r="K1680">
        <f t="shared" si="131"/>
        <v>4.541666498650101</v>
      </c>
      <c r="L1680">
        <f t="shared" si="131"/>
        <v>2.5372520472496669</v>
      </c>
      <c r="M1680">
        <f t="shared" si="131"/>
        <v>2.0044144514004341</v>
      </c>
    </row>
    <row r="1681" spans="1:13" x14ac:dyDescent="0.2">
      <c r="A1681" s="1">
        <v>9</v>
      </c>
      <c r="B1681">
        <v>5.041666498650101</v>
      </c>
      <c r="C1681">
        <v>2.6988700473010421</v>
      </c>
      <c r="D1681">
        <f t="shared" si="132"/>
        <v>7.7405365459511426</v>
      </c>
      <c r="E1681">
        <v>0</v>
      </c>
      <c r="F1681">
        <v>0</v>
      </c>
      <c r="G1681">
        <f t="shared" si="133"/>
        <v>0</v>
      </c>
      <c r="H1681">
        <f t="shared" si="130"/>
        <v>0</v>
      </c>
      <c r="I1681">
        <f t="shared" si="130"/>
        <v>1</v>
      </c>
      <c r="J1681">
        <f t="shared" si="134"/>
        <v>1</v>
      </c>
      <c r="K1681">
        <f t="shared" si="131"/>
        <v>5.041666498650101</v>
      </c>
      <c r="L1681">
        <f t="shared" si="131"/>
        <v>2.6988700473010421</v>
      </c>
      <c r="M1681">
        <f t="shared" si="131"/>
        <v>7.7405365459511426</v>
      </c>
    </row>
    <row r="1682" spans="1:13" x14ac:dyDescent="0.2">
      <c r="A1682" s="1">
        <v>0</v>
      </c>
      <c r="B1682">
        <v>7.772109190895061</v>
      </c>
      <c r="C1682">
        <v>0.70967091307482022</v>
      </c>
      <c r="D1682">
        <f t="shared" si="132"/>
        <v>8.4817801039698821</v>
      </c>
      <c r="E1682">
        <v>3.5</v>
      </c>
      <c r="F1682">
        <v>2</v>
      </c>
      <c r="G1682">
        <f t="shared" si="133"/>
        <v>5.5</v>
      </c>
      <c r="H1682">
        <f t="shared" si="130"/>
        <v>0</v>
      </c>
      <c r="I1682">
        <f t="shared" si="130"/>
        <v>1</v>
      </c>
      <c r="J1682">
        <f t="shared" si="134"/>
        <v>1</v>
      </c>
      <c r="K1682">
        <f t="shared" si="131"/>
        <v>4.272109190895061</v>
      </c>
      <c r="L1682">
        <f t="shared" si="131"/>
        <v>1.2903290869251798</v>
      </c>
      <c r="M1682">
        <f t="shared" si="131"/>
        <v>2.9817801039698821</v>
      </c>
    </row>
    <row r="1683" spans="1:13" x14ac:dyDescent="0.2">
      <c r="A1683" s="1">
        <v>1</v>
      </c>
      <c r="B1683">
        <v>2.4188169207233439</v>
      </c>
      <c r="C1683">
        <v>9.8966531168590564</v>
      </c>
      <c r="D1683">
        <f t="shared" si="132"/>
        <v>12.315470037582401</v>
      </c>
      <c r="E1683">
        <v>8.5</v>
      </c>
      <c r="F1683">
        <v>5.5</v>
      </c>
      <c r="G1683">
        <f t="shared" si="133"/>
        <v>14</v>
      </c>
      <c r="H1683">
        <f t="shared" si="130"/>
        <v>0</v>
      </c>
      <c r="I1683">
        <f t="shared" si="130"/>
        <v>1</v>
      </c>
      <c r="J1683">
        <f t="shared" si="134"/>
        <v>1</v>
      </c>
      <c r="K1683">
        <f t="shared" si="131"/>
        <v>6.0811830792766557</v>
      </c>
      <c r="L1683">
        <f t="shared" si="131"/>
        <v>4.3966531168590564</v>
      </c>
      <c r="M1683">
        <f t="shared" si="131"/>
        <v>1.6845299624175993</v>
      </c>
    </row>
    <row r="1684" spans="1:13" x14ac:dyDescent="0.2">
      <c r="A1684" s="1">
        <v>2</v>
      </c>
      <c r="B1684">
        <v>7.0257402576211909</v>
      </c>
      <c r="C1684">
        <v>6.9040221342560786</v>
      </c>
      <c r="D1684">
        <f t="shared" si="132"/>
        <v>13.929762391877269</v>
      </c>
      <c r="E1684">
        <v>3</v>
      </c>
      <c r="F1684">
        <v>3</v>
      </c>
      <c r="G1684">
        <f t="shared" si="133"/>
        <v>6</v>
      </c>
      <c r="H1684">
        <f t="shared" si="130"/>
        <v>0</v>
      </c>
      <c r="I1684">
        <f t="shared" si="130"/>
        <v>0</v>
      </c>
      <c r="J1684">
        <f t="shared" si="134"/>
        <v>0</v>
      </c>
      <c r="K1684">
        <f t="shared" si="131"/>
        <v>4.0257402576211909</v>
      </c>
      <c r="L1684">
        <f t="shared" si="131"/>
        <v>3.9040221342560786</v>
      </c>
      <c r="M1684">
        <f t="shared" si="131"/>
        <v>7.9297623918772686</v>
      </c>
    </row>
    <row r="1685" spans="1:13" x14ac:dyDescent="0.2">
      <c r="A1685" s="1">
        <v>3</v>
      </c>
      <c r="B1685">
        <v>6.886988735655537</v>
      </c>
      <c r="C1685">
        <v>6.3559524294375258</v>
      </c>
      <c r="D1685">
        <f t="shared" si="132"/>
        <v>13.242941165093063</v>
      </c>
      <c r="E1685">
        <v>3.5</v>
      </c>
      <c r="F1685">
        <v>3.5</v>
      </c>
      <c r="G1685">
        <f t="shared" si="133"/>
        <v>7</v>
      </c>
      <c r="H1685">
        <f t="shared" si="130"/>
        <v>0</v>
      </c>
      <c r="I1685">
        <f t="shared" si="130"/>
        <v>0</v>
      </c>
      <c r="J1685">
        <f t="shared" si="134"/>
        <v>0</v>
      </c>
      <c r="K1685">
        <f t="shared" si="131"/>
        <v>3.386988735655537</v>
      </c>
      <c r="L1685">
        <f t="shared" si="131"/>
        <v>2.8559524294375258</v>
      </c>
      <c r="M1685">
        <f t="shared" si="131"/>
        <v>6.2429411650930628</v>
      </c>
    </row>
    <row r="1686" spans="1:13" x14ac:dyDescent="0.2">
      <c r="A1686" s="1">
        <v>4</v>
      </c>
      <c r="B1686">
        <v>3.8408891443272219</v>
      </c>
      <c r="C1686">
        <v>5.9238585290352717</v>
      </c>
      <c r="D1686">
        <f t="shared" si="132"/>
        <v>9.7647476733624927</v>
      </c>
      <c r="E1686">
        <v>4</v>
      </c>
      <c r="F1686">
        <v>2</v>
      </c>
      <c r="G1686">
        <f t="shared" si="133"/>
        <v>6</v>
      </c>
      <c r="H1686">
        <f t="shared" si="130"/>
        <v>1</v>
      </c>
      <c r="I1686">
        <f t="shared" si="130"/>
        <v>0</v>
      </c>
      <c r="J1686">
        <f t="shared" si="134"/>
        <v>1</v>
      </c>
      <c r="K1686">
        <f t="shared" si="131"/>
        <v>0.15911085567277805</v>
      </c>
      <c r="L1686">
        <f t="shared" si="131"/>
        <v>3.9238585290352717</v>
      </c>
      <c r="M1686">
        <f t="shared" si="131"/>
        <v>3.7647476733624927</v>
      </c>
    </row>
    <row r="1687" spans="1:13" x14ac:dyDescent="0.2">
      <c r="A1687" s="1">
        <v>5</v>
      </c>
      <c r="B1687">
        <v>5.6953056634087948</v>
      </c>
      <c r="C1687">
        <v>6.6877748213834138</v>
      </c>
      <c r="D1687">
        <f t="shared" si="132"/>
        <v>12.38308048479221</v>
      </c>
      <c r="E1687">
        <v>8.5</v>
      </c>
      <c r="F1687">
        <v>9</v>
      </c>
      <c r="G1687">
        <f t="shared" si="133"/>
        <v>17.5</v>
      </c>
      <c r="H1687">
        <f t="shared" si="130"/>
        <v>1</v>
      </c>
      <c r="I1687">
        <f t="shared" si="130"/>
        <v>1</v>
      </c>
      <c r="J1687">
        <f t="shared" si="134"/>
        <v>1</v>
      </c>
      <c r="K1687">
        <f t="shared" si="131"/>
        <v>2.8046943365912052</v>
      </c>
      <c r="L1687">
        <f t="shared" si="131"/>
        <v>2.3122251786165862</v>
      </c>
      <c r="M1687">
        <f t="shared" si="131"/>
        <v>5.1169195152077904</v>
      </c>
    </row>
    <row r="1688" spans="1:13" x14ac:dyDescent="0.2">
      <c r="A1688" s="1">
        <v>6</v>
      </c>
      <c r="B1688">
        <v>6.1395595291608132</v>
      </c>
      <c r="C1688">
        <v>5.8114664125710496</v>
      </c>
      <c r="D1688">
        <f t="shared" si="132"/>
        <v>11.951025941731864</v>
      </c>
      <c r="E1688">
        <v>9.5</v>
      </c>
      <c r="F1688">
        <v>10</v>
      </c>
      <c r="G1688">
        <f t="shared" si="133"/>
        <v>19.5</v>
      </c>
      <c r="H1688">
        <f t="shared" si="130"/>
        <v>1</v>
      </c>
      <c r="I1688">
        <f t="shared" si="130"/>
        <v>1</v>
      </c>
      <c r="J1688">
        <f t="shared" si="134"/>
        <v>1</v>
      </c>
      <c r="K1688">
        <f t="shared" si="131"/>
        <v>3.3604404708391868</v>
      </c>
      <c r="L1688">
        <f t="shared" si="131"/>
        <v>4.1885335874289504</v>
      </c>
      <c r="M1688">
        <f t="shared" si="131"/>
        <v>7.5489740582681364</v>
      </c>
    </row>
    <row r="1689" spans="1:13" x14ac:dyDescent="0.2">
      <c r="A1689" s="1">
        <v>7</v>
      </c>
      <c r="B1689">
        <v>5.8028039961041156</v>
      </c>
      <c r="C1689">
        <v>7.4471842814436213</v>
      </c>
      <c r="D1689">
        <f t="shared" si="132"/>
        <v>13.249988277547736</v>
      </c>
      <c r="E1689">
        <v>4</v>
      </c>
      <c r="F1689">
        <v>1</v>
      </c>
      <c r="G1689">
        <f t="shared" si="133"/>
        <v>5</v>
      </c>
      <c r="H1689">
        <f t="shared" si="130"/>
        <v>0</v>
      </c>
      <c r="I1689">
        <f t="shared" si="130"/>
        <v>0</v>
      </c>
      <c r="J1689">
        <f t="shared" si="134"/>
        <v>0</v>
      </c>
      <c r="K1689">
        <f t="shared" si="131"/>
        <v>1.8028039961041156</v>
      </c>
      <c r="L1689">
        <f t="shared" si="131"/>
        <v>6.4471842814436213</v>
      </c>
      <c r="M1689">
        <f t="shared" si="131"/>
        <v>8.249988277547736</v>
      </c>
    </row>
    <row r="1690" spans="1:13" x14ac:dyDescent="0.2">
      <c r="A1690" s="1">
        <v>8</v>
      </c>
      <c r="B1690">
        <v>4.433101652304047</v>
      </c>
      <c r="C1690">
        <v>7.0833677360271867</v>
      </c>
      <c r="D1690">
        <f t="shared" si="132"/>
        <v>11.516469388331235</v>
      </c>
      <c r="E1690">
        <v>5.5</v>
      </c>
      <c r="F1690">
        <v>6</v>
      </c>
      <c r="G1690">
        <f t="shared" si="133"/>
        <v>11.5</v>
      </c>
      <c r="H1690">
        <f t="shared" si="130"/>
        <v>0</v>
      </c>
      <c r="I1690">
        <f t="shared" si="130"/>
        <v>1</v>
      </c>
      <c r="J1690">
        <f t="shared" si="134"/>
        <v>1</v>
      </c>
      <c r="K1690">
        <f t="shared" si="131"/>
        <v>1.066898347695953</v>
      </c>
      <c r="L1690">
        <f t="shared" si="131"/>
        <v>1.0833677360271867</v>
      </c>
      <c r="M1690">
        <f t="shared" si="131"/>
        <v>1.6469388331234569E-2</v>
      </c>
    </row>
    <row r="1691" spans="1:13" x14ac:dyDescent="0.2">
      <c r="A1691" s="1">
        <v>9</v>
      </c>
      <c r="B1691">
        <v>4.6874998895437123</v>
      </c>
      <c r="C1691">
        <v>4.5056383340783483E-2</v>
      </c>
      <c r="D1691">
        <f t="shared" si="132"/>
        <v>4.7325562728844961</v>
      </c>
      <c r="E1691">
        <v>9</v>
      </c>
      <c r="F1691">
        <v>0.5</v>
      </c>
      <c r="G1691">
        <f t="shared" si="133"/>
        <v>9.5</v>
      </c>
      <c r="H1691">
        <f t="shared" si="130"/>
        <v>0</v>
      </c>
      <c r="I1691">
        <f t="shared" si="130"/>
        <v>1</v>
      </c>
      <c r="J1691">
        <f t="shared" si="134"/>
        <v>1</v>
      </c>
      <c r="K1691">
        <f t="shared" si="131"/>
        <v>4.3125001104562877</v>
      </c>
      <c r="L1691">
        <f t="shared" si="131"/>
        <v>0.45494361665921651</v>
      </c>
      <c r="M1691">
        <f t="shared" si="131"/>
        <v>4.7674437271155039</v>
      </c>
    </row>
    <row r="1692" spans="1:13" x14ac:dyDescent="0.2">
      <c r="A1692" s="1">
        <v>0</v>
      </c>
      <c r="B1692">
        <v>6.6409218783441899</v>
      </c>
      <c r="C1692">
        <v>9.9422768265408371E-2</v>
      </c>
      <c r="D1692">
        <f t="shared" si="132"/>
        <v>6.7403446466095982</v>
      </c>
      <c r="E1692">
        <v>2.5</v>
      </c>
      <c r="F1692">
        <v>3</v>
      </c>
      <c r="G1692">
        <f t="shared" si="133"/>
        <v>5.5</v>
      </c>
      <c r="H1692">
        <f t="shared" si="130"/>
        <v>0</v>
      </c>
      <c r="I1692">
        <f t="shared" si="130"/>
        <v>1</v>
      </c>
      <c r="J1692">
        <f t="shared" si="134"/>
        <v>1</v>
      </c>
      <c r="K1692">
        <f t="shared" si="131"/>
        <v>4.1409218783441899</v>
      </c>
      <c r="L1692">
        <f t="shared" si="131"/>
        <v>2.9005772317345917</v>
      </c>
      <c r="M1692">
        <f t="shared" si="131"/>
        <v>1.2403446466095982</v>
      </c>
    </row>
    <row r="1693" spans="1:13" x14ac:dyDescent="0.2">
      <c r="A1693" s="1">
        <v>1</v>
      </c>
      <c r="B1693">
        <v>3.0126185653462798</v>
      </c>
      <c r="C1693">
        <v>5.5958958423275886</v>
      </c>
      <c r="D1693">
        <f t="shared" si="132"/>
        <v>8.6085144076738693</v>
      </c>
      <c r="E1693">
        <v>5</v>
      </c>
      <c r="F1693">
        <v>1.5</v>
      </c>
      <c r="G1693">
        <f t="shared" si="133"/>
        <v>6.5</v>
      </c>
      <c r="H1693">
        <f t="shared" si="130"/>
        <v>0</v>
      </c>
      <c r="I1693">
        <f t="shared" si="130"/>
        <v>0</v>
      </c>
      <c r="J1693">
        <f t="shared" si="134"/>
        <v>1</v>
      </c>
      <c r="K1693">
        <f t="shared" si="131"/>
        <v>1.9873814346537202</v>
      </c>
      <c r="L1693">
        <f t="shared" si="131"/>
        <v>4.0958958423275886</v>
      </c>
      <c r="M1693">
        <f t="shared" si="131"/>
        <v>2.1085144076738693</v>
      </c>
    </row>
    <row r="1694" spans="1:13" x14ac:dyDescent="0.2">
      <c r="A1694" s="1">
        <v>2</v>
      </c>
      <c r="B1694">
        <v>8.0397747239671755</v>
      </c>
      <c r="C1694">
        <v>4.1611502884602913</v>
      </c>
      <c r="D1694">
        <f t="shared" si="132"/>
        <v>12.200925012427467</v>
      </c>
      <c r="E1694">
        <v>3.5</v>
      </c>
      <c r="F1694">
        <v>7.5</v>
      </c>
      <c r="G1694">
        <f t="shared" si="133"/>
        <v>11</v>
      </c>
      <c r="H1694">
        <f t="shared" si="130"/>
        <v>0</v>
      </c>
      <c r="I1694">
        <f t="shared" si="130"/>
        <v>0</v>
      </c>
      <c r="J1694">
        <f t="shared" si="134"/>
        <v>1</v>
      </c>
      <c r="K1694">
        <f t="shared" si="131"/>
        <v>4.5397747239671755</v>
      </c>
      <c r="L1694">
        <f t="shared" si="131"/>
        <v>3.3388497115397087</v>
      </c>
      <c r="M1694">
        <f t="shared" si="131"/>
        <v>1.2009250124274669</v>
      </c>
    </row>
    <row r="1695" spans="1:13" x14ac:dyDescent="0.2">
      <c r="A1695" s="1">
        <v>3</v>
      </c>
      <c r="B1695">
        <v>4.7750946448442502</v>
      </c>
      <c r="C1695">
        <v>3.0040573532977519</v>
      </c>
      <c r="D1695">
        <f t="shared" si="132"/>
        <v>7.7791519981420016</v>
      </c>
      <c r="E1695">
        <v>6</v>
      </c>
      <c r="F1695">
        <v>3.5</v>
      </c>
      <c r="G1695">
        <f t="shared" si="133"/>
        <v>9.5</v>
      </c>
      <c r="H1695">
        <f t="shared" si="130"/>
        <v>0</v>
      </c>
      <c r="I1695">
        <f t="shared" si="130"/>
        <v>1</v>
      </c>
      <c r="J1695">
        <f t="shared" si="134"/>
        <v>1</v>
      </c>
      <c r="K1695">
        <f t="shared" si="131"/>
        <v>1.2249053551557498</v>
      </c>
      <c r="L1695">
        <f t="shared" si="131"/>
        <v>0.49594264670224808</v>
      </c>
      <c r="M1695">
        <f t="shared" si="131"/>
        <v>1.7208480018579984</v>
      </c>
    </row>
    <row r="1696" spans="1:13" x14ac:dyDescent="0.2">
      <c r="A1696" s="1">
        <v>4</v>
      </c>
      <c r="B1696">
        <v>4.5000019343749242</v>
      </c>
      <c r="C1696">
        <v>4.5415466050252373</v>
      </c>
      <c r="D1696">
        <f t="shared" si="132"/>
        <v>9.0415485394001607</v>
      </c>
      <c r="E1696">
        <v>2.5</v>
      </c>
      <c r="F1696">
        <v>1</v>
      </c>
      <c r="G1696">
        <f t="shared" si="133"/>
        <v>3.5</v>
      </c>
      <c r="H1696">
        <f t="shared" si="130"/>
        <v>1</v>
      </c>
      <c r="I1696">
        <f t="shared" si="130"/>
        <v>1</v>
      </c>
      <c r="J1696">
        <f t="shared" si="134"/>
        <v>1</v>
      </c>
      <c r="K1696">
        <f t="shared" si="131"/>
        <v>2.0000019343749242</v>
      </c>
      <c r="L1696">
        <f t="shared" si="131"/>
        <v>3.5415466050252373</v>
      </c>
      <c r="M1696">
        <f t="shared" si="131"/>
        <v>5.5415485394001607</v>
      </c>
    </row>
    <row r="1697" spans="1:13" x14ac:dyDescent="0.2">
      <c r="A1697" s="1">
        <v>5</v>
      </c>
      <c r="B1697">
        <v>5.1219287564119362</v>
      </c>
      <c r="C1697">
        <v>6.4740836025584434</v>
      </c>
      <c r="D1697">
        <f t="shared" si="132"/>
        <v>11.596012358970381</v>
      </c>
      <c r="E1697">
        <v>0</v>
      </c>
      <c r="F1697">
        <v>0</v>
      </c>
      <c r="G1697">
        <f t="shared" si="133"/>
        <v>0</v>
      </c>
      <c r="H1697">
        <f t="shared" si="130"/>
        <v>0</v>
      </c>
      <c r="I1697">
        <f t="shared" si="130"/>
        <v>0</v>
      </c>
      <c r="J1697">
        <f t="shared" si="134"/>
        <v>0</v>
      </c>
      <c r="K1697">
        <f t="shared" si="131"/>
        <v>5.1219287564119362</v>
      </c>
      <c r="L1697">
        <f t="shared" si="131"/>
        <v>6.4740836025584434</v>
      </c>
      <c r="M1697">
        <f t="shared" si="131"/>
        <v>11.596012358970381</v>
      </c>
    </row>
    <row r="1698" spans="1:13" x14ac:dyDescent="0.2">
      <c r="A1698" s="1">
        <v>6</v>
      </c>
      <c r="B1698">
        <v>5.5291124561574039</v>
      </c>
      <c r="C1698">
        <v>5.0120783851574267</v>
      </c>
      <c r="D1698">
        <f t="shared" si="132"/>
        <v>10.54119084131483</v>
      </c>
      <c r="E1698">
        <v>3</v>
      </c>
      <c r="F1698">
        <v>8.5</v>
      </c>
      <c r="G1698">
        <f t="shared" si="133"/>
        <v>11.5</v>
      </c>
      <c r="H1698">
        <f t="shared" si="130"/>
        <v>0</v>
      </c>
      <c r="I1698">
        <f t="shared" si="130"/>
        <v>1</v>
      </c>
      <c r="J1698">
        <f t="shared" si="134"/>
        <v>1</v>
      </c>
      <c r="K1698">
        <f t="shared" si="131"/>
        <v>2.5291124561574039</v>
      </c>
      <c r="L1698">
        <f t="shared" si="131"/>
        <v>3.4879216148425733</v>
      </c>
      <c r="M1698">
        <f t="shared" si="131"/>
        <v>0.95880915868517036</v>
      </c>
    </row>
    <row r="1699" spans="1:13" x14ac:dyDescent="0.2">
      <c r="A1699" s="1">
        <v>7</v>
      </c>
      <c r="B1699">
        <v>5.2023107277207643</v>
      </c>
      <c r="C1699">
        <v>5.7260087792242471</v>
      </c>
      <c r="D1699">
        <f t="shared" si="132"/>
        <v>10.928319506945012</v>
      </c>
      <c r="E1699">
        <v>8</v>
      </c>
      <c r="F1699">
        <v>8</v>
      </c>
      <c r="G1699">
        <f t="shared" si="133"/>
        <v>16</v>
      </c>
      <c r="H1699">
        <f t="shared" si="130"/>
        <v>1</v>
      </c>
      <c r="I1699">
        <f t="shared" si="130"/>
        <v>1</v>
      </c>
      <c r="J1699">
        <f t="shared" si="134"/>
        <v>1</v>
      </c>
      <c r="K1699">
        <f t="shared" si="131"/>
        <v>2.7976892722792357</v>
      </c>
      <c r="L1699">
        <f t="shared" si="131"/>
        <v>2.2739912207757529</v>
      </c>
      <c r="M1699">
        <f t="shared" si="131"/>
        <v>5.0716804930549877</v>
      </c>
    </row>
    <row r="1700" spans="1:13" x14ac:dyDescent="0.2">
      <c r="A1700" s="1">
        <v>8</v>
      </c>
      <c r="B1700">
        <v>7.3062607372211543</v>
      </c>
      <c r="C1700">
        <v>7.4075617713839677</v>
      </c>
      <c r="D1700">
        <f t="shared" si="132"/>
        <v>14.713822508605123</v>
      </c>
      <c r="E1700">
        <v>7</v>
      </c>
      <c r="F1700">
        <v>7.5</v>
      </c>
      <c r="G1700">
        <f t="shared" si="133"/>
        <v>14.5</v>
      </c>
      <c r="H1700">
        <f t="shared" si="130"/>
        <v>1</v>
      </c>
      <c r="I1700">
        <f t="shared" si="130"/>
        <v>1</v>
      </c>
      <c r="J1700">
        <f t="shared" si="134"/>
        <v>1</v>
      </c>
      <c r="K1700">
        <f t="shared" si="131"/>
        <v>0.30626073722115432</v>
      </c>
      <c r="L1700">
        <f t="shared" si="131"/>
        <v>9.2438228616032347E-2</v>
      </c>
      <c r="M1700">
        <f t="shared" si="131"/>
        <v>0.21382250860512286</v>
      </c>
    </row>
    <row r="1701" spans="1:13" x14ac:dyDescent="0.2">
      <c r="A1701" s="1">
        <v>9</v>
      </c>
      <c r="B1701">
        <v>4.8437495471698799</v>
      </c>
      <c r="C1701">
        <v>0.70510767535242558</v>
      </c>
      <c r="D1701">
        <f t="shared" si="132"/>
        <v>5.5488572225223054</v>
      </c>
      <c r="E1701">
        <v>6.5</v>
      </c>
      <c r="F1701">
        <v>5.5</v>
      </c>
      <c r="G1701">
        <f t="shared" si="133"/>
        <v>12</v>
      </c>
      <c r="H1701">
        <f t="shared" si="130"/>
        <v>0</v>
      </c>
      <c r="I1701">
        <f t="shared" si="130"/>
        <v>0</v>
      </c>
      <c r="J1701">
        <f t="shared" si="134"/>
        <v>0</v>
      </c>
      <c r="K1701">
        <f t="shared" si="131"/>
        <v>1.6562504528301201</v>
      </c>
      <c r="L1701">
        <f t="shared" si="131"/>
        <v>4.7948923246475745</v>
      </c>
      <c r="M1701">
        <f t="shared" si="131"/>
        <v>6.4511427774776946</v>
      </c>
    </row>
    <row r="1702" spans="1:13" x14ac:dyDescent="0.2">
      <c r="A1702" s="1">
        <v>0</v>
      </c>
      <c r="B1702">
        <v>4.524616867781587</v>
      </c>
      <c r="C1702">
        <v>4.7815260179573933</v>
      </c>
      <c r="D1702">
        <f t="shared" si="132"/>
        <v>9.3061428857389803</v>
      </c>
      <c r="E1702">
        <v>3</v>
      </c>
      <c r="F1702">
        <v>6.5</v>
      </c>
      <c r="G1702">
        <f t="shared" si="133"/>
        <v>9.5</v>
      </c>
      <c r="H1702">
        <f t="shared" si="130"/>
        <v>1</v>
      </c>
      <c r="I1702">
        <f t="shared" si="130"/>
        <v>0</v>
      </c>
      <c r="J1702">
        <f t="shared" si="134"/>
        <v>1</v>
      </c>
      <c r="K1702">
        <f t="shared" si="131"/>
        <v>1.524616867781587</v>
      </c>
      <c r="L1702">
        <f t="shared" si="131"/>
        <v>1.7184739820426067</v>
      </c>
      <c r="M1702">
        <f t="shared" si="131"/>
        <v>0.1938571142610197</v>
      </c>
    </row>
    <row r="1703" spans="1:13" x14ac:dyDescent="0.2">
      <c r="A1703" s="1">
        <v>1</v>
      </c>
      <c r="B1703">
        <v>4.96153676764217</v>
      </c>
      <c r="C1703">
        <v>2.0245138552038631</v>
      </c>
      <c r="D1703">
        <f t="shared" si="132"/>
        <v>6.9860506228460331</v>
      </c>
      <c r="E1703">
        <v>0</v>
      </c>
      <c r="F1703">
        <v>0</v>
      </c>
      <c r="G1703">
        <f t="shared" si="133"/>
        <v>0</v>
      </c>
      <c r="H1703">
        <f t="shared" si="130"/>
        <v>1</v>
      </c>
      <c r="I1703">
        <f t="shared" si="130"/>
        <v>1</v>
      </c>
      <c r="J1703">
        <f t="shared" si="134"/>
        <v>1</v>
      </c>
      <c r="K1703">
        <f t="shared" si="131"/>
        <v>4.96153676764217</v>
      </c>
      <c r="L1703">
        <f t="shared" si="131"/>
        <v>2.0245138552038631</v>
      </c>
      <c r="M1703">
        <f t="shared" si="131"/>
        <v>6.9860506228460331</v>
      </c>
    </row>
    <row r="1704" spans="1:13" x14ac:dyDescent="0.2">
      <c r="A1704" s="1">
        <v>2</v>
      </c>
      <c r="B1704">
        <v>5.182449233991302</v>
      </c>
      <c r="C1704">
        <v>5.8125873793850031</v>
      </c>
      <c r="D1704">
        <f t="shared" si="132"/>
        <v>10.995036613376305</v>
      </c>
      <c r="E1704">
        <v>6</v>
      </c>
      <c r="F1704">
        <v>3.5</v>
      </c>
      <c r="G1704">
        <f t="shared" si="133"/>
        <v>9.5</v>
      </c>
      <c r="H1704">
        <f t="shared" si="130"/>
        <v>1</v>
      </c>
      <c r="I1704">
        <f t="shared" si="130"/>
        <v>0</v>
      </c>
      <c r="J1704">
        <f t="shared" si="134"/>
        <v>0</v>
      </c>
      <c r="K1704">
        <f t="shared" si="131"/>
        <v>0.81755076600869803</v>
      </c>
      <c r="L1704">
        <f t="shared" si="131"/>
        <v>2.3125873793850031</v>
      </c>
      <c r="M1704">
        <f t="shared" si="131"/>
        <v>1.4950366133763051</v>
      </c>
    </row>
    <row r="1705" spans="1:13" x14ac:dyDescent="0.2">
      <c r="A1705" s="1">
        <v>3</v>
      </c>
      <c r="B1705">
        <v>3.2854303246921939</v>
      </c>
      <c r="C1705">
        <v>7.4587279001616826</v>
      </c>
      <c r="D1705">
        <f t="shared" si="132"/>
        <v>10.744158224853877</v>
      </c>
      <c r="E1705">
        <v>5.5</v>
      </c>
      <c r="F1705">
        <v>6</v>
      </c>
      <c r="G1705">
        <f t="shared" si="133"/>
        <v>11.5</v>
      </c>
      <c r="H1705">
        <f t="shared" si="130"/>
        <v>0</v>
      </c>
      <c r="I1705">
        <f t="shared" si="130"/>
        <v>1</v>
      </c>
      <c r="J1705">
        <f t="shared" si="134"/>
        <v>1</v>
      </c>
      <c r="K1705">
        <f t="shared" si="131"/>
        <v>2.2145696753078061</v>
      </c>
      <c r="L1705">
        <f t="shared" si="131"/>
        <v>1.4587279001616826</v>
      </c>
      <c r="M1705">
        <f t="shared" si="131"/>
        <v>0.7558417751461235</v>
      </c>
    </row>
    <row r="1706" spans="1:13" x14ac:dyDescent="0.2">
      <c r="A1706" s="1">
        <v>4</v>
      </c>
      <c r="B1706">
        <v>2.6127132709255201</v>
      </c>
      <c r="C1706">
        <v>4.2615456504099667</v>
      </c>
      <c r="D1706">
        <f t="shared" si="132"/>
        <v>6.8742589213354872</v>
      </c>
      <c r="E1706">
        <v>8.5</v>
      </c>
      <c r="F1706">
        <v>8.5</v>
      </c>
      <c r="G1706">
        <f t="shared" si="133"/>
        <v>17</v>
      </c>
      <c r="H1706">
        <f t="shared" si="130"/>
        <v>0</v>
      </c>
      <c r="I1706">
        <f t="shared" si="130"/>
        <v>0</v>
      </c>
      <c r="J1706">
        <f t="shared" si="134"/>
        <v>0</v>
      </c>
      <c r="K1706">
        <f t="shared" si="131"/>
        <v>5.8872867290744804</v>
      </c>
      <c r="L1706">
        <f t="shared" si="131"/>
        <v>4.2384543495900333</v>
      </c>
      <c r="M1706">
        <f t="shared" si="131"/>
        <v>10.125741078664513</v>
      </c>
    </row>
    <row r="1707" spans="1:13" x14ac:dyDescent="0.2">
      <c r="A1707" s="1">
        <v>5</v>
      </c>
      <c r="B1707">
        <v>4.5841301440196638</v>
      </c>
      <c r="C1707">
        <v>5.0564128367130809</v>
      </c>
      <c r="D1707">
        <f t="shared" si="132"/>
        <v>9.6405429807327447</v>
      </c>
      <c r="E1707">
        <v>3.75</v>
      </c>
      <c r="F1707">
        <v>6</v>
      </c>
      <c r="G1707">
        <f t="shared" si="133"/>
        <v>9.75</v>
      </c>
      <c r="H1707">
        <f t="shared" si="130"/>
        <v>1</v>
      </c>
      <c r="I1707">
        <f t="shared" si="130"/>
        <v>1</v>
      </c>
      <c r="J1707">
        <f t="shared" si="134"/>
        <v>1</v>
      </c>
      <c r="K1707">
        <f t="shared" si="131"/>
        <v>0.83413014401966379</v>
      </c>
      <c r="L1707">
        <f t="shared" si="131"/>
        <v>0.94358716328691905</v>
      </c>
      <c r="M1707">
        <f t="shared" si="131"/>
        <v>0.10945701926725526</v>
      </c>
    </row>
    <row r="1708" spans="1:13" x14ac:dyDescent="0.2">
      <c r="A1708" s="1">
        <v>6</v>
      </c>
      <c r="B1708">
        <v>4.4866079028348693</v>
      </c>
      <c r="C1708">
        <v>6.8957633203040327</v>
      </c>
      <c r="D1708">
        <f t="shared" si="132"/>
        <v>11.382371223138902</v>
      </c>
      <c r="E1708">
        <v>7</v>
      </c>
      <c r="F1708">
        <v>6</v>
      </c>
      <c r="G1708">
        <f t="shared" si="133"/>
        <v>13</v>
      </c>
      <c r="H1708">
        <f t="shared" si="130"/>
        <v>0</v>
      </c>
      <c r="I1708">
        <f t="shared" si="130"/>
        <v>1</v>
      </c>
      <c r="J1708">
        <f t="shared" si="134"/>
        <v>1</v>
      </c>
      <c r="K1708">
        <f t="shared" si="131"/>
        <v>2.5133920971651307</v>
      </c>
      <c r="L1708">
        <f t="shared" si="131"/>
        <v>0.89576332030403272</v>
      </c>
      <c r="M1708">
        <f t="shared" si="131"/>
        <v>1.617628776861098</v>
      </c>
    </row>
    <row r="1709" spans="1:13" x14ac:dyDescent="0.2">
      <c r="A1709" s="1">
        <v>7</v>
      </c>
      <c r="B1709">
        <v>4.96153676764217</v>
      </c>
      <c r="C1709">
        <v>4.8718948210290769</v>
      </c>
      <c r="D1709">
        <f t="shared" si="132"/>
        <v>9.833431588671246</v>
      </c>
      <c r="E1709">
        <v>10</v>
      </c>
      <c r="F1709">
        <v>6.5</v>
      </c>
      <c r="G1709">
        <f t="shared" si="133"/>
        <v>16.5</v>
      </c>
      <c r="H1709">
        <f t="shared" si="130"/>
        <v>0</v>
      </c>
      <c r="I1709">
        <f t="shared" si="130"/>
        <v>0</v>
      </c>
      <c r="J1709">
        <f t="shared" si="134"/>
        <v>0</v>
      </c>
      <c r="K1709">
        <f t="shared" si="131"/>
        <v>5.03846323235783</v>
      </c>
      <c r="L1709">
        <f t="shared" si="131"/>
        <v>1.6281051789709231</v>
      </c>
      <c r="M1709">
        <f t="shared" si="131"/>
        <v>6.666568411328754</v>
      </c>
    </row>
    <row r="1710" spans="1:13" x14ac:dyDescent="0.2">
      <c r="A1710" s="1">
        <v>8</v>
      </c>
      <c r="B1710">
        <v>4.96153676764217</v>
      </c>
      <c r="C1710">
        <v>3.5082506282439549</v>
      </c>
      <c r="D1710">
        <f t="shared" si="132"/>
        <v>8.4697873958861258</v>
      </c>
      <c r="E1710">
        <v>9.5</v>
      </c>
      <c r="F1710">
        <v>8</v>
      </c>
      <c r="G1710">
        <f t="shared" si="133"/>
        <v>17.5</v>
      </c>
      <c r="H1710">
        <f t="shared" si="130"/>
        <v>0</v>
      </c>
      <c r="I1710">
        <f t="shared" si="130"/>
        <v>0</v>
      </c>
      <c r="J1710">
        <f t="shared" si="134"/>
        <v>0</v>
      </c>
      <c r="K1710">
        <f t="shared" si="131"/>
        <v>4.53846323235783</v>
      </c>
      <c r="L1710">
        <f t="shared" si="131"/>
        <v>4.4917493717560451</v>
      </c>
      <c r="M1710">
        <f t="shared" si="131"/>
        <v>9.0302126041138742</v>
      </c>
    </row>
    <row r="1711" spans="1:13" x14ac:dyDescent="0.2">
      <c r="A1711" s="1">
        <v>9</v>
      </c>
      <c r="B1711">
        <v>4.96153676764217</v>
      </c>
      <c r="C1711">
        <v>-2.4106605983732319</v>
      </c>
      <c r="D1711">
        <f t="shared" si="132"/>
        <v>2.5508761692689381</v>
      </c>
      <c r="E1711">
        <v>0</v>
      </c>
      <c r="F1711">
        <v>0</v>
      </c>
      <c r="G1711">
        <f t="shared" si="133"/>
        <v>0</v>
      </c>
      <c r="H1711">
        <f t="shared" si="130"/>
        <v>1</v>
      </c>
      <c r="I1711">
        <f t="shared" si="130"/>
        <v>1</v>
      </c>
      <c r="J1711">
        <f t="shared" si="134"/>
        <v>1</v>
      </c>
      <c r="K1711">
        <f t="shared" si="131"/>
        <v>4.96153676764217</v>
      </c>
      <c r="L1711">
        <f t="shared" si="131"/>
        <v>2.4106605983732319</v>
      </c>
      <c r="M1711">
        <f t="shared" si="131"/>
        <v>2.5508761692689381</v>
      </c>
    </row>
    <row r="1712" spans="1:13" x14ac:dyDescent="0.2">
      <c r="A1712" s="1">
        <v>0</v>
      </c>
      <c r="B1712">
        <v>6.6549639885575287</v>
      </c>
      <c r="C1712">
        <v>6.4846770649759113</v>
      </c>
      <c r="D1712">
        <f t="shared" si="132"/>
        <v>13.13964105353344</v>
      </c>
      <c r="E1712">
        <v>7</v>
      </c>
      <c r="F1712">
        <v>8</v>
      </c>
      <c r="G1712">
        <f t="shared" si="133"/>
        <v>15</v>
      </c>
      <c r="H1712">
        <f t="shared" si="130"/>
        <v>1</v>
      </c>
      <c r="I1712">
        <f t="shared" si="130"/>
        <v>1</v>
      </c>
      <c r="J1712">
        <f t="shared" si="134"/>
        <v>1</v>
      </c>
      <c r="K1712">
        <f t="shared" si="131"/>
        <v>0.34503601144247131</v>
      </c>
      <c r="L1712">
        <f t="shared" si="131"/>
        <v>1.5153229350240887</v>
      </c>
      <c r="M1712">
        <f t="shared" si="131"/>
        <v>1.86035894646656</v>
      </c>
    </row>
    <row r="1713" spans="1:13" x14ac:dyDescent="0.2">
      <c r="A1713" s="1">
        <v>1</v>
      </c>
      <c r="B1713">
        <v>7.208443021746354</v>
      </c>
      <c r="C1713">
        <v>2.7409669228943532</v>
      </c>
      <c r="D1713">
        <f t="shared" si="132"/>
        <v>9.9494099446407063</v>
      </c>
      <c r="E1713">
        <v>2.5</v>
      </c>
      <c r="F1713">
        <v>5</v>
      </c>
      <c r="G1713">
        <f t="shared" si="133"/>
        <v>7.5</v>
      </c>
      <c r="H1713">
        <f t="shared" si="130"/>
        <v>0</v>
      </c>
      <c r="I1713">
        <f t="shared" si="130"/>
        <v>0</v>
      </c>
      <c r="J1713">
        <f t="shared" si="134"/>
        <v>1</v>
      </c>
      <c r="K1713">
        <f t="shared" si="131"/>
        <v>4.708443021746354</v>
      </c>
      <c r="L1713">
        <f t="shared" si="131"/>
        <v>2.2590330771056468</v>
      </c>
      <c r="M1713">
        <f t="shared" si="131"/>
        <v>2.4494099446407063</v>
      </c>
    </row>
    <row r="1714" spans="1:13" x14ac:dyDescent="0.2">
      <c r="A1714" s="1">
        <v>2</v>
      </c>
      <c r="B1714">
        <v>4.6850091285320854</v>
      </c>
      <c r="C1714">
        <v>4.2980372548464683</v>
      </c>
      <c r="D1714">
        <f t="shared" si="132"/>
        <v>8.9830463833785537</v>
      </c>
      <c r="E1714">
        <v>4.5</v>
      </c>
      <c r="F1714">
        <v>7.5</v>
      </c>
      <c r="G1714">
        <f t="shared" si="133"/>
        <v>12</v>
      </c>
      <c r="H1714">
        <f t="shared" si="130"/>
        <v>1</v>
      </c>
      <c r="I1714">
        <f t="shared" si="130"/>
        <v>0</v>
      </c>
      <c r="J1714">
        <f t="shared" si="134"/>
        <v>0</v>
      </c>
      <c r="K1714">
        <f t="shared" si="131"/>
        <v>0.1850091285320854</v>
      </c>
      <c r="L1714">
        <f t="shared" si="131"/>
        <v>3.2019627451535317</v>
      </c>
      <c r="M1714">
        <f t="shared" si="131"/>
        <v>3.0169536166214463</v>
      </c>
    </row>
    <row r="1715" spans="1:13" x14ac:dyDescent="0.2">
      <c r="A1715" s="1">
        <v>3</v>
      </c>
      <c r="B1715">
        <v>8.2713788045158196</v>
      </c>
      <c r="C1715">
        <v>3.68561193316209</v>
      </c>
      <c r="D1715">
        <f t="shared" si="132"/>
        <v>11.956990737677909</v>
      </c>
      <c r="E1715">
        <v>7</v>
      </c>
      <c r="F1715">
        <v>4.5</v>
      </c>
      <c r="G1715">
        <f t="shared" si="133"/>
        <v>11.5</v>
      </c>
      <c r="H1715">
        <f t="shared" si="130"/>
        <v>1</v>
      </c>
      <c r="I1715">
        <f t="shared" si="130"/>
        <v>1</v>
      </c>
      <c r="J1715">
        <f t="shared" si="134"/>
        <v>1</v>
      </c>
      <c r="K1715">
        <f t="shared" si="131"/>
        <v>1.2713788045158196</v>
      </c>
      <c r="L1715">
        <f t="shared" si="131"/>
        <v>0.81438806683790999</v>
      </c>
      <c r="M1715">
        <f t="shared" si="131"/>
        <v>0.45699073767790921</v>
      </c>
    </row>
    <row r="1716" spans="1:13" x14ac:dyDescent="0.2">
      <c r="A1716" s="1">
        <v>4</v>
      </c>
      <c r="B1716">
        <v>5.6812469566700354</v>
      </c>
      <c r="C1716">
        <v>4.2491927395111064</v>
      </c>
      <c r="D1716">
        <f t="shared" si="132"/>
        <v>9.9304396961811428</v>
      </c>
      <c r="E1716">
        <v>5</v>
      </c>
      <c r="F1716">
        <v>3.5</v>
      </c>
      <c r="G1716">
        <f t="shared" si="133"/>
        <v>8.5</v>
      </c>
      <c r="H1716">
        <f t="shared" si="130"/>
        <v>1</v>
      </c>
      <c r="I1716">
        <f t="shared" si="130"/>
        <v>1</v>
      </c>
      <c r="J1716">
        <f t="shared" si="134"/>
        <v>1</v>
      </c>
      <c r="K1716">
        <f t="shared" si="131"/>
        <v>0.68124695667003543</v>
      </c>
      <c r="L1716">
        <f t="shared" si="131"/>
        <v>0.74919273951110643</v>
      </c>
      <c r="M1716">
        <f t="shared" si="131"/>
        <v>1.4304396961811428</v>
      </c>
    </row>
    <row r="1717" spans="1:13" x14ac:dyDescent="0.2">
      <c r="A1717" s="1">
        <v>5</v>
      </c>
      <c r="B1717">
        <v>4.3389431613594063</v>
      </c>
      <c r="C1717">
        <v>2.8557200770448552</v>
      </c>
      <c r="D1717">
        <f t="shared" si="132"/>
        <v>7.1946632384042619</v>
      </c>
      <c r="E1717">
        <v>9</v>
      </c>
      <c r="F1717">
        <v>9</v>
      </c>
      <c r="G1717">
        <f t="shared" si="133"/>
        <v>18</v>
      </c>
      <c r="H1717">
        <f t="shared" si="130"/>
        <v>0</v>
      </c>
      <c r="I1717">
        <f t="shared" si="130"/>
        <v>0</v>
      </c>
      <c r="J1717">
        <f t="shared" si="134"/>
        <v>0</v>
      </c>
      <c r="K1717">
        <f t="shared" si="131"/>
        <v>4.6610568386405937</v>
      </c>
      <c r="L1717">
        <f t="shared" si="131"/>
        <v>6.1442799229551444</v>
      </c>
      <c r="M1717">
        <f t="shared" si="131"/>
        <v>10.805336761595738</v>
      </c>
    </row>
    <row r="1718" spans="1:13" x14ac:dyDescent="0.2">
      <c r="A1718" s="1">
        <v>6</v>
      </c>
      <c r="B1718">
        <v>3.0337883255436209</v>
      </c>
      <c r="C1718">
        <v>4.2491927395111064</v>
      </c>
      <c r="D1718">
        <f t="shared" si="132"/>
        <v>7.2829810650547273</v>
      </c>
      <c r="E1718">
        <v>2</v>
      </c>
      <c r="F1718">
        <v>6</v>
      </c>
      <c r="G1718">
        <f t="shared" si="133"/>
        <v>8</v>
      </c>
      <c r="H1718">
        <f t="shared" si="130"/>
        <v>1</v>
      </c>
      <c r="I1718">
        <f t="shared" si="130"/>
        <v>0</v>
      </c>
      <c r="J1718">
        <f t="shared" si="134"/>
        <v>1</v>
      </c>
      <c r="K1718">
        <f t="shared" si="131"/>
        <v>1.0337883255436209</v>
      </c>
      <c r="L1718">
        <f t="shared" si="131"/>
        <v>1.7508072604888936</v>
      </c>
      <c r="M1718">
        <f t="shared" si="131"/>
        <v>0.71701893494527269</v>
      </c>
    </row>
    <row r="1719" spans="1:13" x14ac:dyDescent="0.2">
      <c r="A1719" s="1">
        <v>7</v>
      </c>
      <c r="B1719">
        <v>8.0704969066901704</v>
      </c>
      <c r="C1719">
        <v>4.2491927395111064</v>
      </c>
      <c r="D1719">
        <f t="shared" si="132"/>
        <v>12.319689646201276</v>
      </c>
      <c r="E1719">
        <v>8.5</v>
      </c>
      <c r="F1719">
        <v>3.5</v>
      </c>
      <c r="G1719">
        <f t="shared" si="133"/>
        <v>12</v>
      </c>
      <c r="H1719">
        <f t="shared" si="130"/>
        <v>1</v>
      </c>
      <c r="I1719">
        <f t="shared" si="130"/>
        <v>1</v>
      </c>
      <c r="J1719">
        <f t="shared" si="134"/>
        <v>1</v>
      </c>
      <c r="K1719">
        <f t="shared" si="131"/>
        <v>0.42950309330982961</v>
      </c>
      <c r="L1719">
        <f t="shared" si="131"/>
        <v>0.74919273951110643</v>
      </c>
      <c r="M1719">
        <f t="shared" si="131"/>
        <v>0.31968964620127593</v>
      </c>
    </row>
    <row r="1720" spans="1:13" x14ac:dyDescent="0.2">
      <c r="A1720" s="1">
        <v>8</v>
      </c>
      <c r="B1720">
        <v>4.7666662459160376</v>
      </c>
      <c r="C1720">
        <v>0.34187681054636149</v>
      </c>
      <c r="D1720">
        <f t="shared" si="132"/>
        <v>5.1085430564623993</v>
      </c>
      <c r="E1720">
        <v>6.5</v>
      </c>
      <c r="F1720">
        <v>5.5</v>
      </c>
      <c r="G1720">
        <f t="shared" si="133"/>
        <v>12</v>
      </c>
      <c r="H1720">
        <f t="shared" si="130"/>
        <v>0</v>
      </c>
      <c r="I1720">
        <f t="shared" si="130"/>
        <v>0</v>
      </c>
      <c r="J1720">
        <f t="shared" si="134"/>
        <v>0</v>
      </c>
      <c r="K1720">
        <f t="shared" si="131"/>
        <v>1.7333337540839624</v>
      </c>
      <c r="L1720">
        <f t="shared" si="131"/>
        <v>5.1581231894536383</v>
      </c>
      <c r="M1720">
        <f t="shared" si="131"/>
        <v>6.8914569435376007</v>
      </c>
    </row>
    <row r="1721" spans="1:13" x14ac:dyDescent="0.2">
      <c r="A1721" s="1">
        <v>9</v>
      </c>
      <c r="B1721">
        <v>4.7666662459160376</v>
      </c>
      <c r="C1721">
        <v>2.127364092727857</v>
      </c>
      <c r="D1721">
        <f t="shared" si="132"/>
        <v>6.8940303386438941</v>
      </c>
      <c r="E1721">
        <v>6</v>
      </c>
      <c r="F1721">
        <v>1</v>
      </c>
      <c r="G1721">
        <f t="shared" si="133"/>
        <v>7</v>
      </c>
      <c r="H1721">
        <f t="shared" si="130"/>
        <v>0</v>
      </c>
      <c r="I1721">
        <f t="shared" si="130"/>
        <v>1</v>
      </c>
      <c r="J1721">
        <f t="shared" si="134"/>
        <v>1</v>
      </c>
      <c r="K1721">
        <f t="shared" si="131"/>
        <v>1.2333337540839624</v>
      </c>
      <c r="L1721">
        <f t="shared" si="131"/>
        <v>1.127364092727857</v>
      </c>
      <c r="M1721">
        <f t="shared" si="131"/>
        <v>0.10596966135610586</v>
      </c>
    </row>
    <row r="1722" spans="1:13" x14ac:dyDescent="0.2">
      <c r="A1722" s="1">
        <v>0</v>
      </c>
      <c r="B1722">
        <v>4.6249999047418839</v>
      </c>
      <c r="C1722">
        <v>0.87923095060545831</v>
      </c>
      <c r="D1722">
        <f t="shared" si="132"/>
        <v>5.504230855347342</v>
      </c>
      <c r="E1722">
        <v>10</v>
      </c>
      <c r="F1722">
        <v>3.5</v>
      </c>
      <c r="G1722">
        <f t="shared" si="133"/>
        <v>13.5</v>
      </c>
      <c r="H1722">
        <f t="shared" si="130"/>
        <v>0</v>
      </c>
      <c r="I1722">
        <f t="shared" si="130"/>
        <v>1</v>
      </c>
      <c r="J1722">
        <f t="shared" si="134"/>
        <v>0</v>
      </c>
      <c r="K1722">
        <f t="shared" si="131"/>
        <v>5.3750000952581161</v>
      </c>
      <c r="L1722">
        <f t="shared" si="131"/>
        <v>2.6207690493945419</v>
      </c>
      <c r="M1722">
        <f t="shared" si="131"/>
        <v>7.995769144652658</v>
      </c>
    </row>
    <row r="1723" spans="1:13" x14ac:dyDescent="0.2">
      <c r="A1723" s="1">
        <v>1</v>
      </c>
      <c r="B1723">
        <v>3.080425072838743</v>
      </c>
      <c r="C1723">
        <v>7.4820707201125742</v>
      </c>
      <c r="D1723">
        <f t="shared" si="132"/>
        <v>10.562495792951317</v>
      </c>
      <c r="E1723">
        <v>9</v>
      </c>
      <c r="F1723">
        <v>8</v>
      </c>
      <c r="G1723">
        <f t="shared" si="133"/>
        <v>17</v>
      </c>
      <c r="H1723">
        <f t="shared" si="130"/>
        <v>0</v>
      </c>
      <c r="I1723">
        <f t="shared" si="130"/>
        <v>1</v>
      </c>
      <c r="J1723">
        <f t="shared" si="134"/>
        <v>1</v>
      </c>
      <c r="K1723">
        <f t="shared" si="131"/>
        <v>5.919574927161257</v>
      </c>
      <c r="L1723">
        <f t="shared" si="131"/>
        <v>0.51792927988742576</v>
      </c>
      <c r="M1723">
        <f t="shared" si="131"/>
        <v>6.4375042070486828</v>
      </c>
    </row>
    <row r="1724" spans="1:13" x14ac:dyDescent="0.2">
      <c r="A1724" s="1">
        <v>2</v>
      </c>
      <c r="B1724">
        <v>3.11512467243492</v>
      </c>
      <c r="C1724">
        <v>6.3602075770833411</v>
      </c>
      <c r="D1724">
        <f t="shared" si="132"/>
        <v>9.4753322495182601</v>
      </c>
      <c r="E1724">
        <v>9</v>
      </c>
      <c r="F1724">
        <v>9</v>
      </c>
      <c r="G1724">
        <f t="shared" si="133"/>
        <v>18</v>
      </c>
      <c r="H1724">
        <f t="shared" si="130"/>
        <v>0</v>
      </c>
      <c r="I1724">
        <f t="shared" si="130"/>
        <v>1</v>
      </c>
      <c r="J1724">
        <f t="shared" si="134"/>
        <v>0</v>
      </c>
      <c r="K1724">
        <f t="shared" si="131"/>
        <v>5.88487532756508</v>
      </c>
      <c r="L1724">
        <f t="shared" si="131"/>
        <v>2.6397924229166589</v>
      </c>
      <c r="M1724">
        <f t="shared" si="131"/>
        <v>8.5246677504817399</v>
      </c>
    </row>
    <row r="1725" spans="1:13" x14ac:dyDescent="0.2">
      <c r="A1725" s="1">
        <v>3</v>
      </c>
      <c r="B1725">
        <v>3.7050648944163771</v>
      </c>
      <c r="C1725">
        <v>7.1074203365328428</v>
      </c>
      <c r="D1725">
        <f t="shared" si="132"/>
        <v>10.812485230949219</v>
      </c>
      <c r="E1725">
        <v>5</v>
      </c>
      <c r="F1725">
        <v>5.5</v>
      </c>
      <c r="G1725">
        <f t="shared" si="133"/>
        <v>10.5</v>
      </c>
      <c r="H1725">
        <f t="shared" si="130"/>
        <v>0</v>
      </c>
      <c r="I1725">
        <f t="shared" si="130"/>
        <v>1</v>
      </c>
      <c r="J1725">
        <f t="shared" si="134"/>
        <v>1</v>
      </c>
      <c r="K1725">
        <f t="shared" si="131"/>
        <v>1.2949351055836229</v>
      </c>
      <c r="L1725">
        <f t="shared" si="131"/>
        <v>1.6074203365328428</v>
      </c>
      <c r="M1725">
        <f t="shared" si="131"/>
        <v>0.31248523094921943</v>
      </c>
    </row>
    <row r="1726" spans="1:13" x14ac:dyDescent="0.2">
      <c r="A1726" s="1">
        <v>4</v>
      </c>
      <c r="B1726">
        <v>0.86368455574720149</v>
      </c>
      <c r="C1726">
        <v>4.7350932361235918</v>
      </c>
      <c r="D1726">
        <f t="shared" si="132"/>
        <v>5.5987777918707931</v>
      </c>
      <c r="E1726">
        <v>9</v>
      </c>
      <c r="F1726">
        <v>9</v>
      </c>
      <c r="G1726">
        <f t="shared" si="133"/>
        <v>18</v>
      </c>
      <c r="H1726">
        <f t="shared" si="130"/>
        <v>0</v>
      </c>
      <c r="I1726">
        <f t="shared" si="130"/>
        <v>0</v>
      </c>
      <c r="J1726">
        <f t="shared" si="134"/>
        <v>0</v>
      </c>
      <c r="K1726">
        <f t="shared" si="131"/>
        <v>8.1363154442527978</v>
      </c>
      <c r="L1726">
        <f t="shared" si="131"/>
        <v>4.2649067638764082</v>
      </c>
      <c r="M1726">
        <f t="shared" si="131"/>
        <v>12.401222208129207</v>
      </c>
    </row>
    <row r="1727" spans="1:13" x14ac:dyDescent="0.2">
      <c r="A1727" s="1">
        <v>5</v>
      </c>
      <c r="B1727">
        <v>4.2489997184069628</v>
      </c>
      <c r="C1727">
        <v>5.6536996869042131</v>
      </c>
      <c r="D1727">
        <f t="shared" si="132"/>
        <v>9.902699405311175</v>
      </c>
      <c r="E1727">
        <v>0</v>
      </c>
      <c r="F1727">
        <v>0</v>
      </c>
      <c r="G1727">
        <f t="shared" si="133"/>
        <v>0</v>
      </c>
      <c r="H1727">
        <f t="shared" si="130"/>
        <v>1</v>
      </c>
      <c r="I1727">
        <f t="shared" si="130"/>
        <v>0</v>
      </c>
      <c r="J1727">
        <f t="shared" si="134"/>
        <v>1</v>
      </c>
      <c r="K1727">
        <f t="shared" si="131"/>
        <v>4.2489997184069628</v>
      </c>
      <c r="L1727">
        <f t="shared" si="131"/>
        <v>5.6536996869042131</v>
      </c>
      <c r="M1727">
        <f t="shared" si="131"/>
        <v>9.902699405311175</v>
      </c>
    </row>
    <row r="1728" spans="1:13" x14ac:dyDescent="0.2">
      <c r="A1728" s="1">
        <v>6</v>
      </c>
      <c r="B1728">
        <v>5.8497191532205823</v>
      </c>
      <c r="C1728">
        <v>5.734720925748686</v>
      </c>
      <c r="D1728">
        <f t="shared" si="132"/>
        <v>11.584440078969269</v>
      </c>
      <c r="E1728">
        <v>4</v>
      </c>
      <c r="F1728">
        <v>2</v>
      </c>
      <c r="G1728">
        <f t="shared" si="133"/>
        <v>6</v>
      </c>
      <c r="H1728">
        <f t="shared" si="130"/>
        <v>0</v>
      </c>
      <c r="I1728">
        <f t="shared" si="130"/>
        <v>0</v>
      </c>
      <c r="J1728">
        <f t="shared" si="134"/>
        <v>0</v>
      </c>
      <c r="K1728">
        <f t="shared" si="131"/>
        <v>1.8497191532205823</v>
      </c>
      <c r="L1728">
        <f t="shared" si="131"/>
        <v>3.734720925748686</v>
      </c>
      <c r="M1728">
        <f t="shared" si="131"/>
        <v>5.5844400789692692</v>
      </c>
    </row>
    <row r="1729" spans="1:13" x14ac:dyDescent="0.2">
      <c r="A1729" s="1">
        <v>7</v>
      </c>
      <c r="B1729">
        <v>2.2221892915444359</v>
      </c>
      <c r="C1729">
        <v>6.0780324285529472</v>
      </c>
      <c r="D1729">
        <f t="shared" si="132"/>
        <v>8.3002217200973831</v>
      </c>
      <c r="E1729">
        <v>0</v>
      </c>
      <c r="F1729">
        <v>0</v>
      </c>
      <c r="G1729">
        <f t="shared" si="133"/>
        <v>0</v>
      </c>
      <c r="H1729">
        <f t="shared" si="130"/>
        <v>1</v>
      </c>
      <c r="I1729">
        <f t="shared" si="130"/>
        <v>0</v>
      </c>
      <c r="J1729">
        <f t="shared" si="134"/>
        <v>1</v>
      </c>
      <c r="K1729">
        <f t="shared" si="131"/>
        <v>2.2221892915444359</v>
      </c>
      <c r="L1729">
        <f t="shared" si="131"/>
        <v>6.0780324285529472</v>
      </c>
      <c r="M1729">
        <f t="shared" si="131"/>
        <v>8.3002217200973831</v>
      </c>
    </row>
    <row r="1730" spans="1:13" x14ac:dyDescent="0.2">
      <c r="A1730" s="1">
        <v>8</v>
      </c>
      <c r="B1730">
        <v>5.0638541641076227</v>
      </c>
      <c r="C1730">
        <v>0.50766429991486484</v>
      </c>
      <c r="D1730">
        <f t="shared" si="132"/>
        <v>5.5715184640224873</v>
      </c>
      <c r="E1730">
        <v>0</v>
      </c>
      <c r="F1730">
        <v>0</v>
      </c>
      <c r="G1730">
        <f t="shared" si="133"/>
        <v>0</v>
      </c>
      <c r="H1730">
        <f t="shared" ref="H1730:I1793" si="135">IF(OR(AND(B1730&gt;=5,E1730&gt;=5),AND(B1730&lt;5,E1730&lt;5)),1,0)</f>
        <v>0</v>
      </c>
      <c r="I1730">
        <f t="shared" si="135"/>
        <v>1</v>
      </c>
      <c r="J1730">
        <f t="shared" si="134"/>
        <v>1</v>
      </c>
      <c r="K1730">
        <f t="shared" ref="K1730:M1793" si="136">ABS(B1730-E1730)</f>
        <v>5.0638541641076227</v>
      </c>
      <c r="L1730">
        <f t="shared" si="136"/>
        <v>0.50766429991486484</v>
      </c>
      <c r="M1730">
        <f t="shared" si="136"/>
        <v>5.5715184640224873</v>
      </c>
    </row>
    <row r="1731" spans="1:13" x14ac:dyDescent="0.2">
      <c r="A1731" s="1">
        <v>9</v>
      </c>
      <c r="B1731">
        <v>7.0857533261064738</v>
      </c>
      <c r="C1731">
        <v>5.0523682990391698</v>
      </c>
      <c r="D1731">
        <f t="shared" ref="D1731:D1794" si="137">C1731+B1731</f>
        <v>12.138121625145644</v>
      </c>
      <c r="E1731">
        <v>9.5</v>
      </c>
      <c r="F1731">
        <v>10</v>
      </c>
      <c r="G1731">
        <f t="shared" ref="G1731:G1794" si="138">F1731+E1731</f>
        <v>19.5</v>
      </c>
      <c r="H1731">
        <f t="shared" si="135"/>
        <v>1</v>
      </c>
      <c r="I1731">
        <f t="shared" si="135"/>
        <v>1</v>
      </c>
      <c r="J1731">
        <f t="shared" ref="J1731:J1794" si="139">IF(OR(AND(D1731&gt;=10,G1731&gt;=10),AND(D1731&lt;10,G1731&lt;10)),1,0)</f>
        <v>1</v>
      </c>
      <c r="K1731">
        <f t="shared" si="136"/>
        <v>2.4142466738935262</v>
      </c>
      <c r="L1731">
        <f t="shared" si="136"/>
        <v>4.9476317009608302</v>
      </c>
      <c r="M1731">
        <f t="shared" si="136"/>
        <v>7.3618783748543564</v>
      </c>
    </row>
    <row r="1732" spans="1:13" x14ac:dyDescent="0.2">
      <c r="A1732" s="1">
        <v>0</v>
      </c>
      <c r="B1732">
        <v>1.985873419844522</v>
      </c>
      <c r="C1732">
        <v>5.1477453063288099</v>
      </c>
      <c r="D1732">
        <f t="shared" si="137"/>
        <v>7.1336187261733315</v>
      </c>
      <c r="E1732">
        <v>8.5</v>
      </c>
      <c r="F1732">
        <v>5.5</v>
      </c>
      <c r="G1732">
        <f t="shared" si="138"/>
        <v>14</v>
      </c>
      <c r="H1732">
        <f t="shared" si="135"/>
        <v>0</v>
      </c>
      <c r="I1732">
        <f t="shared" si="135"/>
        <v>1</v>
      </c>
      <c r="J1732">
        <f t="shared" si="139"/>
        <v>0</v>
      </c>
      <c r="K1732">
        <f t="shared" si="136"/>
        <v>6.5141265801554784</v>
      </c>
      <c r="L1732">
        <f t="shared" si="136"/>
        <v>0.35225469367119011</v>
      </c>
      <c r="M1732">
        <f t="shared" si="136"/>
        <v>6.8663812738266685</v>
      </c>
    </row>
    <row r="1733" spans="1:13" x14ac:dyDescent="0.2">
      <c r="A1733" s="1">
        <v>1</v>
      </c>
      <c r="B1733">
        <v>8.5558296780195455</v>
      </c>
      <c r="C1733">
        <v>3.3043158707565841</v>
      </c>
      <c r="D1733">
        <f t="shared" si="137"/>
        <v>11.86014554877613</v>
      </c>
      <c r="E1733">
        <v>0</v>
      </c>
      <c r="F1733">
        <v>0</v>
      </c>
      <c r="G1733">
        <f t="shared" si="138"/>
        <v>0</v>
      </c>
      <c r="H1733">
        <f t="shared" si="135"/>
        <v>0</v>
      </c>
      <c r="I1733">
        <f t="shared" si="135"/>
        <v>1</v>
      </c>
      <c r="J1733">
        <f t="shared" si="139"/>
        <v>0</v>
      </c>
      <c r="K1733">
        <f t="shared" si="136"/>
        <v>8.5558296780195455</v>
      </c>
      <c r="L1733">
        <f t="shared" si="136"/>
        <v>3.3043158707565841</v>
      </c>
      <c r="M1733">
        <f t="shared" si="136"/>
        <v>11.86014554877613</v>
      </c>
    </row>
    <row r="1734" spans="1:13" x14ac:dyDescent="0.2">
      <c r="A1734" s="1">
        <v>2</v>
      </c>
      <c r="B1734">
        <v>5.1999999414569116</v>
      </c>
      <c r="C1734">
        <v>6.1295554911517387</v>
      </c>
      <c r="D1734">
        <f t="shared" si="137"/>
        <v>11.32955543260865</v>
      </c>
      <c r="E1734">
        <v>0</v>
      </c>
      <c r="F1734">
        <v>0</v>
      </c>
      <c r="G1734">
        <f t="shared" si="138"/>
        <v>0</v>
      </c>
      <c r="H1734">
        <f t="shared" si="135"/>
        <v>0</v>
      </c>
      <c r="I1734">
        <f t="shared" si="135"/>
        <v>0</v>
      </c>
      <c r="J1734">
        <f t="shared" si="139"/>
        <v>0</v>
      </c>
      <c r="K1734">
        <f t="shared" si="136"/>
        <v>5.1999999414569116</v>
      </c>
      <c r="L1734">
        <f t="shared" si="136"/>
        <v>6.1295554911517387</v>
      </c>
      <c r="M1734">
        <f t="shared" si="136"/>
        <v>11.32955543260865</v>
      </c>
    </row>
    <row r="1735" spans="1:13" x14ac:dyDescent="0.2">
      <c r="A1735" s="1">
        <v>3</v>
      </c>
      <c r="B1735">
        <v>7.5504045531579331</v>
      </c>
      <c r="C1735">
        <v>8.408100237215832</v>
      </c>
      <c r="D1735">
        <f t="shared" si="137"/>
        <v>15.958504790373766</v>
      </c>
      <c r="E1735">
        <v>9.5</v>
      </c>
      <c r="F1735">
        <v>9.5</v>
      </c>
      <c r="G1735">
        <f t="shared" si="138"/>
        <v>19</v>
      </c>
      <c r="H1735">
        <f t="shared" si="135"/>
        <v>1</v>
      </c>
      <c r="I1735">
        <f t="shared" si="135"/>
        <v>1</v>
      </c>
      <c r="J1735">
        <f t="shared" si="139"/>
        <v>1</v>
      </c>
      <c r="K1735">
        <f t="shared" si="136"/>
        <v>1.9495954468420669</v>
      </c>
      <c r="L1735">
        <f t="shared" si="136"/>
        <v>1.091899762784168</v>
      </c>
      <c r="M1735">
        <f t="shared" si="136"/>
        <v>3.041495209626234</v>
      </c>
    </row>
    <row r="1736" spans="1:13" x14ac:dyDescent="0.2">
      <c r="A1736" s="1">
        <v>4</v>
      </c>
      <c r="B1736">
        <v>3.7341863684286039</v>
      </c>
      <c r="C1736">
        <v>3.182902709385699</v>
      </c>
      <c r="D1736">
        <f t="shared" si="137"/>
        <v>6.9170890778143033</v>
      </c>
      <c r="E1736">
        <v>3</v>
      </c>
      <c r="F1736">
        <v>8.5</v>
      </c>
      <c r="G1736">
        <f t="shared" si="138"/>
        <v>11.5</v>
      </c>
      <c r="H1736">
        <f t="shared" si="135"/>
        <v>1</v>
      </c>
      <c r="I1736">
        <f t="shared" si="135"/>
        <v>0</v>
      </c>
      <c r="J1736">
        <f t="shared" si="139"/>
        <v>0</v>
      </c>
      <c r="K1736">
        <f t="shared" si="136"/>
        <v>0.73418636842860385</v>
      </c>
      <c r="L1736">
        <f t="shared" si="136"/>
        <v>5.317097290614301</v>
      </c>
      <c r="M1736">
        <f t="shared" si="136"/>
        <v>4.5829109221856967</v>
      </c>
    </row>
    <row r="1737" spans="1:13" x14ac:dyDescent="0.2">
      <c r="A1737" s="1">
        <v>5</v>
      </c>
      <c r="B1737">
        <v>1.756422043540339</v>
      </c>
      <c r="C1737">
        <v>4.7114446685934794</v>
      </c>
      <c r="D1737">
        <f t="shared" si="137"/>
        <v>6.4678667121338185</v>
      </c>
      <c r="E1737">
        <v>7</v>
      </c>
      <c r="F1737">
        <v>9</v>
      </c>
      <c r="G1737">
        <f t="shared" si="138"/>
        <v>16</v>
      </c>
      <c r="H1737">
        <f t="shared" si="135"/>
        <v>0</v>
      </c>
      <c r="I1737">
        <f t="shared" si="135"/>
        <v>0</v>
      </c>
      <c r="J1737">
        <f t="shared" si="139"/>
        <v>0</v>
      </c>
      <c r="K1737">
        <f t="shared" si="136"/>
        <v>5.243577956459661</v>
      </c>
      <c r="L1737">
        <f t="shared" si="136"/>
        <v>4.2885553314065206</v>
      </c>
      <c r="M1737">
        <f t="shared" si="136"/>
        <v>9.5321332878661806</v>
      </c>
    </row>
    <row r="1738" spans="1:13" x14ac:dyDescent="0.2">
      <c r="A1738" s="1">
        <v>6</v>
      </c>
      <c r="B1738">
        <v>4.5035310581200134</v>
      </c>
      <c r="C1738">
        <v>5.3564443777420863</v>
      </c>
      <c r="D1738">
        <f t="shared" si="137"/>
        <v>9.8599754358621006</v>
      </c>
      <c r="E1738">
        <v>10</v>
      </c>
      <c r="F1738">
        <v>10</v>
      </c>
      <c r="G1738">
        <f t="shared" si="138"/>
        <v>20</v>
      </c>
      <c r="H1738">
        <f t="shared" si="135"/>
        <v>0</v>
      </c>
      <c r="I1738">
        <f t="shared" si="135"/>
        <v>1</v>
      </c>
      <c r="J1738">
        <f t="shared" si="139"/>
        <v>0</v>
      </c>
      <c r="K1738">
        <f t="shared" si="136"/>
        <v>5.4964689418799866</v>
      </c>
      <c r="L1738">
        <f t="shared" si="136"/>
        <v>4.6435556222579137</v>
      </c>
      <c r="M1738">
        <f t="shared" si="136"/>
        <v>10.140024564137899</v>
      </c>
    </row>
    <row r="1739" spans="1:13" x14ac:dyDescent="0.2">
      <c r="A1739" s="1">
        <v>7</v>
      </c>
      <c r="B1739">
        <v>6.7610055082769307</v>
      </c>
      <c r="C1739">
        <v>3.2508319327872659</v>
      </c>
      <c r="D1739">
        <f t="shared" si="137"/>
        <v>10.011837441064197</v>
      </c>
      <c r="E1739">
        <v>3.5</v>
      </c>
      <c r="F1739">
        <v>9</v>
      </c>
      <c r="G1739">
        <f t="shared" si="138"/>
        <v>12.5</v>
      </c>
      <c r="H1739">
        <f t="shared" si="135"/>
        <v>0</v>
      </c>
      <c r="I1739">
        <f t="shared" si="135"/>
        <v>0</v>
      </c>
      <c r="J1739">
        <f t="shared" si="139"/>
        <v>1</v>
      </c>
      <c r="K1739">
        <f t="shared" si="136"/>
        <v>3.2610055082769307</v>
      </c>
      <c r="L1739">
        <f t="shared" si="136"/>
        <v>5.7491680672127341</v>
      </c>
      <c r="M1739">
        <f t="shared" si="136"/>
        <v>2.4881625589358034</v>
      </c>
    </row>
    <row r="1740" spans="1:13" x14ac:dyDescent="0.2">
      <c r="A1740" s="1">
        <v>8</v>
      </c>
      <c r="B1740">
        <v>4.6030472120033146</v>
      </c>
      <c r="C1740">
        <v>4.9369436451232867</v>
      </c>
      <c r="D1740">
        <f t="shared" si="137"/>
        <v>9.5399908571266003</v>
      </c>
      <c r="E1740">
        <v>6.5</v>
      </c>
      <c r="F1740">
        <v>6</v>
      </c>
      <c r="G1740">
        <f t="shared" si="138"/>
        <v>12.5</v>
      </c>
      <c r="H1740">
        <f t="shared" si="135"/>
        <v>0</v>
      </c>
      <c r="I1740">
        <f t="shared" si="135"/>
        <v>0</v>
      </c>
      <c r="J1740">
        <f t="shared" si="139"/>
        <v>0</v>
      </c>
      <c r="K1740">
        <f t="shared" si="136"/>
        <v>1.8969527879966854</v>
      </c>
      <c r="L1740">
        <f t="shared" si="136"/>
        <v>1.0630563548767133</v>
      </c>
      <c r="M1740">
        <f t="shared" si="136"/>
        <v>2.9600091428733997</v>
      </c>
    </row>
    <row r="1741" spans="1:13" x14ac:dyDescent="0.2">
      <c r="A1741" s="1">
        <v>9</v>
      </c>
      <c r="B1741">
        <v>5.1999999414569116</v>
      </c>
      <c r="C1741">
        <v>7.2064771307465367</v>
      </c>
      <c r="D1741">
        <f t="shared" si="137"/>
        <v>12.406477072203447</v>
      </c>
      <c r="E1741">
        <v>6</v>
      </c>
      <c r="F1741">
        <v>5</v>
      </c>
      <c r="G1741">
        <f t="shared" si="138"/>
        <v>11</v>
      </c>
      <c r="H1741">
        <f t="shared" si="135"/>
        <v>1</v>
      </c>
      <c r="I1741">
        <f t="shared" si="135"/>
        <v>1</v>
      </c>
      <c r="J1741">
        <f t="shared" si="139"/>
        <v>1</v>
      </c>
      <c r="K1741">
        <f t="shared" si="136"/>
        <v>0.80000005854308842</v>
      </c>
      <c r="L1741">
        <f t="shared" si="136"/>
        <v>2.2064771307465367</v>
      </c>
      <c r="M1741">
        <f t="shared" si="136"/>
        <v>1.4064770722034474</v>
      </c>
    </row>
    <row r="1742" spans="1:13" x14ac:dyDescent="0.2">
      <c r="A1742" s="1">
        <v>0</v>
      </c>
      <c r="B1742">
        <v>4.7691991678044428</v>
      </c>
      <c r="C1742">
        <v>-3.5581702894381798E-2</v>
      </c>
      <c r="D1742">
        <f t="shared" si="137"/>
        <v>4.7336174649100613</v>
      </c>
      <c r="E1742">
        <v>2.5</v>
      </c>
      <c r="F1742">
        <v>3</v>
      </c>
      <c r="G1742">
        <f t="shared" si="138"/>
        <v>5.5</v>
      </c>
      <c r="H1742">
        <f t="shared" si="135"/>
        <v>1</v>
      </c>
      <c r="I1742">
        <f t="shared" si="135"/>
        <v>1</v>
      </c>
      <c r="J1742">
        <f t="shared" si="139"/>
        <v>1</v>
      </c>
      <c r="K1742">
        <f t="shared" si="136"/>
        <v>2.2691991678044428</v>
      </c>
      <c r="L1742">
        <f t="shared" si="136"/>
        <v>3.0355817028943819</v>
      </c>
      <c r="M1742">
        <f t="shared" si="136"/>
        <v>0.7663825350899387</v>
      </c>
    </row>
    <row r="1743" spans="1:13" x14ac:dyDescent="0.2">
      <c r="A1743" s="1">
        <v>1</v>
      </c>
      <c r="B1743">
        <v>5.7928298781185017</v>
      </c>
      <c r="C1743">
        <v>7.9657353326938454</v>
      </c>
      <c r="D1743">
        <f t="shared" si="137"/>
        <v>13.758565210812346</v>
      </c>
      <c r="E1743">
        <v>8.5</v>
      </c>
      <c r="F1743">
        <v>9.5</v>
      </c>
      <c r="G1743">
        <f t="shared" si="138"/>
        <v>18</v>
      </c>
      <c r="H1743">
        <f t="shared" si="135"/>
        <v>1</v>
      </c>
      <c r="I1743">
        <f t="shared" si="135"/>
        <v>1</v>
      </c>
      <c r="J1743">
        <f t="shared" si="139"/>
        <v>1</v>
      </c>
      <c r="K1743">
        <f t="shared" si="136"/>
        <v>2.7071701218814983</v>
      </c>
      <c r="L1743">
        <f t="shared" si="136"/>
        <v>1.5342646673061546</v>
      </c>
      <c r="M1743">
        <f t="shared" si="136"/>
        <v>4.2414347891876538</v>
      </c>
    </row>
    <row r="1744" spans="1:13" x14ac:dyDescent="0.2">
      <c r="A1744" s="1">
        <v>2</v>
      </c>
      <c r="B1744">
        <v>7.9743921911710736</v>
      </c>
      <c r="C1744">
        <v>9.2792696308167901</v>
      </c>
      <c r="D1744">
        <f t="shared" si="137"/>
        <v>17.253661821987862</v>
      </c>
      <c r="E1744">
        <v>4.5</v>
      </c>
      <c r="F1744">
        <v>5</v>
      </c>
      <c r="G1744">
        <f t="shared" si="138"/>
        <v>9.5</v>
      </c>
      <c r="H1744">
        <f t="shared" si="135"/>
        <v>0</v>
      </c>
      <c r="I1744">
        <f t="shared" si="135"/>
        <v>1</v>
      </c>
      <c r="J1744">
        <f t="shared" si="139"/>
        <v>0</v>
      </c>
      <c r="K1744">
        <f t="shared" si="136"/>
        <v>3.4743921911710736</v>
      </c>
      <c r="L1744">
        <f t="shared" si="136"/>
        <v>4.2792696308167901</v>
      </c>
      <c r="M1744">
        <f t="shared" si="136"/>
        <v>7.7536618219878619</v>
      </c>
    </row>
    <row r="1745" spans="1:13" x14ac:dyDescent="0.2">
      <c r="A1745" s="1">
        <v>3</v>
      </c>
      <c r="B1745">
        <v>4.2862590145755819</v>
      </c>
      <c r="C1745">
        <v>6.1645365145788098</v>
      </c>
      <c r="D1745">
        <f t="shared" si="137"/>
        <v>10.450795529154391</v>
      </c>
      <c r="E1745">
        <v>8.5</v>
      </c>
      <c r="F1745">
        <v>8.5</v>
      </c>
      <c r="G1745">
        <f t="shared" si="138"/>
        <v>17</v>
      </c>
      <c r="H1745">
        <f t="shared" si="135"/>
        <v>0</v>
      </c>
      <c r="I1745">
        <f t="shared" si="135"/>
        <v>1</v>
      </c>
      <c r="J1745">
        <f t="shared" si="139"/>
        <v>1</v>
      </c>
      <c r="K1745">
        <f t="shared" si="136"/>
        <v>4.2137409854244181</v>
      </c>
      <c r="L1745">
        <f t="shared" si="136"/>
        <v>2.3354634854211902</v>
      </c>
      <c r="M1745">
        <f t="shared" si="136"/>
        <v>6.5492044708456092</v>
      </c>
    </row>
    <row r="1746" spans="1:13" x14ac:dyDescent="0.2">
      <c r="A1746" s="1">
        <v>4</v>
      </c>
      <c r="B1746">
        <v>5.1025340930304441</v>
      </c>
      <c r="C1746">
        <v>7.5889050441260872</v>
      </c>
      <c r="D1746">
        <f t="shared" si="137"/>
        <v>12.691439137156532</v>
      </c>
      <c r="E1746">
        <v>0</v>
      </c>
      <c r="F1746">
        <v>0</v>
      </c>
      <c r="G1746">
        <f t="shared" si="138"/>
        <v>0</v>
      </c>
      <c r="H1746">
        <f t="shared" si="135"/>
        <v>0</v>
      </c>
      <c r="I1746">
        <f t="shared" si="135"/>
        <v>0</v>
      </c>
      <c r="J1746">
        <f t="shared" si="139"/>
        <v>0</v>
      </c>
      <c r="K1746">
        <f t="shared" si="136"/>
        <v>5.1025340930304441</v>
      </c>
      <c r="L1746">
        <f t="shared" si="136"/>
        <v>7.5889050441260872</v>
      </c>
      <c r="M1746">
        <f t="shared" si="136"/>
        <v>12.691439137156532</v>
      </c>
    </row>
    <row r="1747" spans="1:13" x14ac:dyDescent="0.2">
      <c r="A1747" s="1">
        <v>5</v>
      </c>
      <c r="B1747">
        <v>5.8246113991196236</v>
      </c>
      <c r="C1747">
        <v>6.1147390301886846</v>
      </c>
      <c r="D1747">
        <f t="shared" si="137"/>
        <v>11.939350429308309</v>
      </c>
      <c r="E1747">
        <v>5</v>
      </c>
      <c r="F1747">
        <v>3</v>
      </c>
      <c r="G1747">
        <f t="shared" si="138"/>
        <v>8</v>
      </c>
      <c r="H1747">
        <f t="shared" si="135"/>
        <v>1</v>
      </c>
      <c r="I1747">
        <f t="shared" si="135"/>
        <v>0</v>
      </c>
      <c r="J1747">
        <f t="shared" si="139"/>
        <v>0</v>
      </c>
      <c r="K1747">
        <f t="shared" si="136"/>
        <v>0.82461139911962356</v>
      </c>
      <c r="L1747">
        <f t="shared" si="136"/>
        <v>3.1147390301886846</v>
      </c>
      <c r="M1747">
        <f t="shared" si="136"/>
        <v>3.939350429308309</v>
      </c>
    </row>
    <row r="1748" spans="1:13" x14ac:dyDescent="0.2">
      <c r="A1748" s="1">
        <v>6</v>
      </c>
      <c r="B1748">
        <v>5.8744027550719631</v>
      </c>
      <c r="C1748">
        <v>4.9358151742682086</v>
      </c>
      <c r="D1748">
        <f t="shared" si="137"/>
        <v>10.810217929340173</v>
      </c>
      <c r="E1748">
        <v>10</v>
      </c>
      <c r="F1748">
        <v>8</v>
      </c>
      <c r="G1748">
        <f t="shared" si="138"/>
        <v>18</v>
      </c>
      <c r="H1748">
        <f t="shared" si="135"/>
        <v>1</v>
      </c>
      <c r="I1748">
        <f t="shared" si="135"/>
        <v>0</v>
      </c>
      <c r="J1748">
        <f t="shared" si="139"/>
        <v>1</v>
      </c>
      <c r="K1748">
        <f t="shared" si="136"/>
        <v>4.1255972449280369</v>
      </c>
      <c r="L1748">
        <f t="shared" si="136"/>
        <v>3.0641848257317914</v>
      </c>
      <c r="M1748">
        <f t="shared" si="136"/>
        <v>7.1897820706598274</v>
      </c>
    </row>
    <row r="1749" spans="1:13" x14ac:dyDescent="0.2">
      <c r="A1749" s="1">
        <v>7</v>
      </c>
      <c r="B1749">
        <v>5.6047877033077551</v>
      </c>
      <c r="C1749">
        <v>6.3827551919697632</v>
      </c>
      <c r="D1749">
        <f t="shared" si="137"/>
        <v>11.987542895277517</v>
      </c>
      <c r="E1749">
        <v>7</v>
      </c>
      <c r="F1749">
        <v>9</v>
      </c>
      <c r="G1749">
        <f t="shared" si="138"/>
        <v>16</v>
      </c>
      <c r="H1749">
        <f t="shared" si="135"/>
        <v>1</v>
      </c>
      <c r="I1749">
        <f t="shared" si="135"/>
        <v>1</v>
      </c>
      <c r="J1749">
        <f t="shared" si="139"/>
        <v>1</v>
      </c>
      <c r="K1749">
        <f t="shared" si="136"/>
        <v>1.3952122966922449</v>
      </c>
      <c r="L1749">
        <f t="shared" si="136"/>
        <v>2.6172448080302368</v>
      </c>
      <c r="M1749">
        <f t="shared" si="136"/>
        <v>4.0124571047224826</v>
      </c>
    </row>
    <row r="1750" spans="1:13" x14ac:dyDescent="0.2">
      <c r="A1750" s="1">
        <v>8</v>
      </c>
      <c r="B1750">
        <v>6.8361747103326103</v>
      </c>
      <c r="C1750">
        <v>4.1249512614394401</v>
      </c>
      <c r="D1750">
        <f t="shared" si="137"/>
        <v>10.96112597177205</v>
      </c>
      <c r="E1750">
        <v>4</v>
      </c>
      <c r="F1750">
        <v>6</v>
      </c>
      <c r="G1750">
        <f t="shared" si="138"/>
        <v>10</v>
      </c>
      <c r="H1750">
        <f t="shared" si="135"/>
        <v>0</v>
      </c>
      <c r="I1750">
        <f t="shared" si="135"/>
        <v>0</v>
      </c>
      <c r="J1750">
        <f t="shared" si="139"/>
        <v>1</v>
      </c>
      <c r="K1750">
        <f t="shared" si="136"/>
        <v>2.8361747103326103</v>
      </c>
      <c r="L1750">
        <f t="shared" si="136"/>
        <v>1.8750487385605599</v>
      </c>
      <c r="M1750">
        <f t="shared" si="136"/>
        <v>0.96112597177205039</v>
      </c>
    </row>
    <row r="1751" spans="1:13" x14ac:dyDescent="0.2">
      <c r="A1751" s="1">
        <v>9</v>
      </c>
      <c r="B1751">
        <v>4.8124999350096243</v>
      </c>
      <c r="C1751">
        <v>2.2272893553895932</v>
      </c>
      <c r="D1751">
        <f t="shared" si="137"/>
        <v>7.0397892903992174</v>
      </c>
      <c r="E1751">
        <v>7</v>
      </c>
      <c r="F1751">
        <v>9.5</v>
      </c>
      <c r="G1751">
        <f t="shared" si="138"/>
        <v>16.5</v>
      </c>
      <c r="H1751">
        <f t="shared" si="135"/>
        <v>0</v>
      </c>
      <c r="I1751">
        <f t="shared" si="135"/>
        <v>0</v>
      </c>
      <c r="J1751">
        <f t="shared" si="139"/>
        <v>0</v>
      </c>
      <c r="K1751">
        <f t="shared" si="136"/>
        <v>2.1875000649903757</v>
      </c>
      <c r="L1751">
        <f t="shared" si="136"/>
        <v>7.2727106446104068</v>
      </c>
      <c r="M1751">
        <f t="shared" si="136"/>
        <v>9.4602107096007835</v>
      </c>
    </row>
    <row r="1752" spans="1:13" x14ac:dyDescent="0.2">
      <c r="A1752" s="1">
        <v>0</v>
      </c>
      <c r="B1752">
        <v>5.960104065684467</v>
      </c>
      <c r="C1752">
        <v>3.7687037893877799</v>
      </c>
      <c r="D1752">
        <f t="shared" si="137"/>
        <v>9.7288078550722474</v>
      </c>
      <c r="E1752">
        <v>3.5</v>
      </c>
      <c r="F1752">
        <v>6.5</v>
      </c>
      <c r="G1752">
        <f t="shared" si="138"/>
        <v>10</v>
      </c>
      <c r="H1752">
        <f t="shared" si="135"/>
        <v>0</v>
      </c>
      <c r="I1752">
        <f t="shared" si="135"/>
        <v>0</v>
      </c>
      <c r="J1752">
        <f t="shared" si="139"/>
        <v>0</v>
      </c>
      <c r="K1752">
        <f t="shared" si="136"/>
        <v>2.460104065684467</v>
      </c>
      <c r="L1752">
        <f t="shared" si="136"/>
        <v>2.7312962106122201</v>
      </c>
      <c r="M1752">
        <f t="shared" si="136"/>
        <v>0.27119214492775257</v>
      </c>
    </row>
    <row r="1753" spans="1:13" x14ac:dyDescent="0.2">
      <c r="A1753" s="1">
        <v>1</v>
      </c>
      <c r="B1753">
        <v>6.2948585232072407</v>
      </c>
      <c r="C1753">
        <v>8.5284201279761795</v>
      </c>
      <c r="D1753">
        <f t="shared" si="137"/>
        <v>14.82327865118342</v>
      </c>
      <c r="E1753">
        <v>2</v>
      </c>
      <c r="F1753">
        <v>0</v>
      </c>
      <c r="G1753">
        <f t="shared" si="138"/>
        <v>2</v>
      </c>
      <c r="H1753">
        <f t="shared" si="135"/>
        <v>0</v>
      </c>
      <c r="I1753">
        <f t="shared" si="135"/>
        <v>0</v>
      </c>
      <c r="J1753">
        <f t="shared" si="139"/>
        <v>0</v>
      </c>
      <c r="K1753">
        <f t="shared" si="136"/>
        <v>4.2948585232072407</v>
      </c>
      <c r="L1753">
        <f t="shared" si="136"/>
        <v>8.5284201279761795</v>
      </c>
      <c r="M1753">
        <f t="shared" si="136"/>
        <v>12.82327865118342</v>
      </c>
    </row>
    <row r="1754" spans="1:13" x14ac:dyDescent="0.2">
      <c r="A1754" s="1">
        <v>2</v>
      </c>
      <c r="B1754">
        <v>3.2278579006093628</v>
      </c>
      <c r="C1754">
        <v>2.6293567617461568</v>
      </c>
      <c r="D1754">
        <f t="shared" si="137"/>
        <v>5.8572146623555197</v>
      </c>
      <c r="E1754">
        <v>9</v>
      </c>
      <c r="F1754">
        <v>10</v>
      </c>
      <c r="G1754">
        <f t="shared" si="138"/>
        <v>19</v>
      </c>
      <c r="H1754">
        <f t="shared" si="135"/>
        <v>0</v>
      </c>
      <c r="I1754">
        <f t="shared" si="135"/>
        <v>0</v>
      </c>
      <c r="J1754">
        <f t="shared" si="139"/>
        <v>0</v>
      </c>
      <c r="K1754">
        <f t="shared" si="136"/>
        <v>5.7721420993906367</v>
      </c>
      <c r="L1754">
        <f t="shared" si="136"/>
        <v>7.3706432382538427</v>
      </c>
      <c r="M1754">
        <f t="shared" si="136"/>
        <v>13.142785337644479</v>
      </c>
    </row>
    <row r="1755" spans="1:13" x14ac:dyDescent="0.2">
      <c r="A1755" s="1">
        <v>3</v>
      </c>
      <c r="B1755">
        <v>7.3110337301882214E-8</v>
      </c>
      <c r="C1755">
        <v>4.5479869442495264</v>
      </c>
      <c r="D1755">
        <f t="shared" si="137"/>
        <v>4.5479870173598638</v>
      </c>
      <c r="E1755">
        <v>0</v>
      </c>
      <c r="F1755">
        <v>0</v>
      </c>
      <c r="G1755">
        <f t="shared" si="138"/>
        <v>0</v>
      </c>
      <c r="H1755">
        <f t="shared" si="135"/>
        <v>1</v>
      </c>
      <c r="I1755">
        <f t="shared" si="135"/>
        <v>1</v>
      </c>
      <c r="J1755">
        <f t="shared" si="139"/>
        <v>1</v>
      </c>
      <c r="K1755">
        <f t="shared" si="136"/>
        <v>7.3110337301882214E-8</v>
      </c>
      <c r="L1755">
        <f t="shared" si="136"/>
        <v>4.5479869442495264</v>
      </c>
      <c r="M1755">
        <f t="shared" si="136"/>
        <v>4.5479870173598638</v>
      </c>
    </row>
    <row r="1756" spans="1:13" x14ac:dyDescent="0.2">
      <c r="A1756" s="1">
        <v>4</v>
      </c>
      <c r="B1756">
        <v>3.6651215082001158</v>
      </c>
      <c r="C1756">
        <v>6.8625343852382494</v>
      </c>
      <c r="D1756">
        <f t="shared" si="137"/>
        <v>10.527655893438364</v>
      </c>
      <c r="E1756">
        <v>0</v>
      </c>
      <c r="F1756">
        <v>0</v>
      </c>
      <c r="G1756">
        <f t="shared" si="138"/>
        <v>0</v>
      </c>
      <c r="H1756">
        <f t="shared" si="135"/>
        <v>1</v>
      </c>
      <c r="I1756">
        <f t="shared" si="135"/>
        <v>0</v>
      </c>
      <c r="J1756">
        <f t="shared" si="139"/>
        <v>0</v>
      </c>
      <c r="K1756">
        <f t="shared" si="136"/>
        <v>3.6651215082001158</v>
      </c>
      <c r="L1756">
        <f t="shared" si="136"/>
        <v>6.8625343852382494</v>
      </c>
      <c r="M1756">
        <f t="shared" si="136"/>
        <v>10.527655893438364</v>
      </c>
    </row>
    <row r="1757" spans="1:13" x14ac:dyDescent="0.2">
      <c r="A1757" s="1">
        <v>5</v>
      </c>
      <c r="B1757">
        <v>2.7095663119420088</v>
      </c>
      <c r="C1757">
        <v>7.4244936704869229</v>
      </c>
      <c r="D1757">
        <f t="shared" si="137"/>
        <v>10.134059982428932</v>
      </c>
      <c r="E1757">
        <v>0</v>
      </c>
      <c r="F1757">
        <v>0</v>
      </c>
      <c r="G1757">
        <f t="shared" si="138"/>
        <v>0</v>
      </c>
      <c r="H1757">
        <f t="shared" si="135"/>
        <v>1</v>
      </c>
      <c r="I1757">
        <f t="shared" si="135"/>
        <v>0</v>
      </c>
      <c r="J1757">
        <f t="shared" si="139"/>
        <v>0</v>
      </c>
      <c r="K1757">
        <f t="shared" si="136"/>
        <v>2.7095663119420088</v>
      </c>
      <c r="L1757">
        <f t="shared" si="136"/>
        <v>7.4244936704869229</v>
      </c>
      <c r="M1757">
        <f t="shared" si="136"/>
        <v>10.134059982428932</v>
      </c>
    </row>
    <row r="1758" spans="1:13" x14ac:dyDescent="0.2">
      <c r="A1758" s="1">
        <v>6</v>
      </c>
      <c r="B1758">
        <v>0.33008333454207578</v>
      </c>
      <c r="C1758">
        <v>4.5479869442495264</v>
      </c>
      <c r="D1758">
        <f t="shared" si="137"/>
        <v>4.8780702787916024</v>
      </c>
      <c r="E1758">
        <v>0</v>
      </c>
      <c r="F1758">
        <v>0</v>
      </c>
      <c r="G1758">
        <f t="shared" si="138"/>
        <v>0</v>
      </c>
      <c r="H1758">
        <f t="shared" si="135"/>
        <v>1</v>
      </c>
      <c r="I1758">
        <f t="shared" si="135"/>
        <v>1</v>
      </c>
      <c r="J1758">
        <f t="shared" si="139"/>
        <v>1</v>
      </c>
      <c r="K1758">
        <f t="shared" si="136"/>
        <v>0.33008333454207578</v>
      </c>
      <c r="L1758">
        <f t="shared" si="136"/>
        <v>4.5479869442495264</v>
      </c>
      <c r="M1758">
        <f t="shared" si="136"/>
        <v>4.8780702787916024</v>
      </c>
    </row>
    <row r="1759" spans="1:13" x14ac:dyDescent="0.2">
      <c r="A1759" s="1">
        <v>7</v>
      </c>
      <c r="B1759">
        <v>3.864436643858383</v>
      </c>
      <c r="C1759">
        <v>4.5479869442495264</v>
      </c>
      <c r="D1759">
        <f t="shared" si="137"/>
        <v>8.4124235881079095</v>
      </c>
      <c r="E1759">
        <v>8</v>
      </c>
      <c r="F1759">
        <v>10</v>
      </c>
      <c r="G1759">
        <f t="shared" si="138"/>
        <v>18</v>
      </c>
      <c r="H1759">
        <f t="shared" si="135"/>
        <v>0</v>
      </c>
      <c r="I1759">
        <f t="shared" si="135"/>
        <v>0</v>
      </c>
      <c r="J1759">
        <f t="shared" si="139"/>
        <v>0</v>
      </c>
      <c r="K1759">
        <f t="shared" si="136"/>
        <v>4.135563356141617</v>
      </c>
      <c r="L1759">
        <f t="shared" si="136"/>
        <v>5.4520130557504736</v>
      </c>
      <c r="M1759">
        <f t="shared" si="136"/>
        <v>9.5875764118920905</v>
      </c>
    </row>
    <row r="1760" spans="1:13" x14ac:dyDescent="0.2">
      <c r="A1760" s="1">
        <v>8</v>
      </c>
      <c r="B1760">
        <v>4.9333332986327116</v>
      </c>
      <c r="C1760">
        <v>9.3289799610109494</v>
      </c>
      <c r="D1760">
        <f t="shared" si="137"/>
        <v>14.262313259643662</v>
      </c>
      <c r="E1760">
        <v>4</v>
      </c>
      <c r="F1760">
        <v>7</v>
      </c>
      <c r="G1760">
        <f t="shared" si="138"/>
        <v>11</v>
      </c>
      <c r="H1760">
        <f t="shared" si="135"/>
        <v>1</v>
      </c>
      <c r="I1760">
        <f t="shared" si="135"/>
        <v>1</v>
      </c>
      <c r="J1760">
        <f t="shared" si="139"/>
        <v>1</v>
      </c>
      <c r="K1760">
        <f t="shared" si="136"/>
        <v>0.93333329863271164</v>
      </c>
      <c r="L1760">
        <f t="shared" si="136"/>
        <v>2.3289799610109494</v>
      </c>
      <c r="M1760">
        <f t="shared" si="136"/>
        <v>3.2623132596436619</v>
      </c>
    </row>
    <row r="1761" spans="1:13" x14ac:dyDescent="0.2">
      <c r="A1761" s="1">
        <v>9</v>
      </c>
      <c r="B1761">
        <v>4.9333332986327116</v>
      </c>
      <c r="C1761">
        <v>8.392316563349965</v>
      </c>
      <c r="D1761">
        <f t="shared" si="137"/>
        <v>13.325649861982676</v>
      </c>
      <c r="E1761">
        <v>6</v>
      </c>
      <c r="F1761">
        <v>4</v>
      </c>
      <c r="G1761">
        <f t="shared" si="138"/>
        <v>10</v>
      </c>
      <c r="H1761">
        <f t="shared" si="135"/>
        <v>0</v>
      </c>
      <c r="I1761">
        <f t="shared" si="135"/>
        <v>0</v>
      </c>
      <c r="J1761">
        <f t="shared" si="139"/>
        <v>1</v>
      </c>
      <c r="K1761">
        <f t="shared" si="136"/>
        <v>1.0666667013672884</v>
      </c>
      <c r="L1761">
        <f t="shared" si="136"/>
        <v>4.392316563349965</v>
      </c>
      <c r="M1761">
        <f t="shared" si="136"/>
        <v>3.3256498619826758</v>
      </c>
    </row>
    <row r="1762" spans="1:13" x14ac:dyDescent="0.2">
      <c r="A1762" s="1">
        <v>0</v>
      </c>
      <c r="B1762">
        <v>5.6051799226606054</v>
      </c>
      <c r="C1762">
        <v>0.45135362408200091</v>
      </c>
      <c r="D1762">
        <f t="shared" si="137"/>
        <v>6.0565335467426067</v>
      </c>
      <c r="E1762">
        <v>3.5</v>
      </c>
      <c r="F1762">
        <v>2</v>
      </c>
      <c r="G1762">
        <f t="shared" si="138"/>
        <v>5.5</v>
      </c>
      <c r="H1762">
        <f t="shared" si="135"/>
        <v>0</v>
      </c>
      <c r="I1762">
        <f t="shared" si="135"/>
        <v>1</v>
      </c>
      <c r="J1762">
        <f t="shared" si="139"/>
        <v>1</v>
      </c>
      <c r="K1762">
        <f t="shared" si="136"/>
        <v>2.1051799226606054</v>
      </c>
      <c r="L1762">
        <f t="shared" si="136"/>
        <v>1.5486463759179991</v>
      </c>
      <c r="M1762">
        <f t="shared" si="136"/>
        <v>0.55653354674260669</v>
      </c>
    </row>
    <row r="1763" spans="1:13" x14ac:dyDescent="0.2">
      <c r="A1763" s="1">
        <v>1</v>
      </c>
      <c r="B1763">
        <v>5.8415541191182738</v>
      </c>
      <c r="C1763">
        <v>2.3645378006657869</v>
      </c>
      <c r="D1763">
        <f t="shared" si="137"/>
        <v>8.2060919197840612</v>
      </c>
      <c r="E1763">
        <v>2</v>
      </c>
      <c r="F1763">
        <v>6</v>
      </c>
      <c r="G1763">
        <f t="shared" si="138"/>
        <v>8</v>
      </c>
      <c r="H1763">
        <f t="shared" si="135"/>
        <v>0</v>
      </c>
      <c r="I1763">
        <f t="shared" si="135"/>
        <v>0</v>
      </c>
      <c r="J1763">
        <f t="shared" si="139"/>
        <v>1</v>
      </c>
      <c r="K1763">
        <f t="shared" si="136"/>
        <v>3.8415541191182738</v>
      </c>
      <c r="L1763">
        <f t="shared" si="136"/>
        <v>3.6354621993342131</v>
      </c>
      <c r="M1763">
        <f t="shared" si="136"/>
        <v>0.20609191978406116</v>
      </c>
    </row>
    <row r="1764" spans="1:13" x14ac:dyDescent="0.2">
      <c r="A1764" s="1">
        <v>2</v>
      </c>
      <c r="B1764">
        <v>6.2106132009499664</v>
      </c>
      <c r="C1764">
        <v>3.260083473310103</v>
      </c>
      <c r="D1764">
        <f t="shared" si="137"/>
        <v>9.4706966742600684</v>
      </c>
      <c r="E1764">
        <v>2.5</v>
      </c>
      <c r="F1764">
        <v>4</v>
      </c>
      <c r="G1764">
        <f t="shared" si="138"/>
        <v>6.5</v>
      </c>
      <c r="H1764">
        <f t="shared" si="135"/>
        <v>0</v>
      </c>
      <c r="I1764">
        <f t="shared" si="135"/>
        <v>1</v>
      </c>
      <c r="J1764">
        <f t="shared" si="139"/>
        <v>1</v>
      </c>
      <c r="K1764">
        <f t="shared" si="136"/>
        <v>3.7106132009499664</v>
      </c>
      <c r="L1764">
        <f t="shared" si="136"/>
        <v>0.73991652668989705</v>
      </c>
      <c r="M1764">
        <f t="shared" si="136"/>
        <v>2.9706966742600684</v>
      </c>
    </row>
    <row r="1765" spans="1:13" x14ac:dyDescent="0.2">
      <c r="A1765" s="1">
        <v>3</v>
      </c>
      <c r="B1765">
        <v>1.60471738821075E-7</v>
      </c>
      <c r="C1765">
        <v>4.6226378831395429</v>
      </c>
      <c r="D1765">
        <f t="shared" si="137"/>
        <v>4.6226380436112819</v>
      </c>
      <c r="E1765">
        <v>0</v>
      </c>
      <c r="F1765">
        <v>0</v>
      </c>
      <c r="G1765">
        <f t="shared" si="138"/>
        <v>0</v>
      </c>
      <c r="H1765">
        <f t="shared" si="135"/>
        <v>1</v>
      </c>
      <c r="I1765">
        <f t="shared" si="135"/>
        <v>1</v>
      </c>
      <c r="J1765">
        <f t="shared" si="139"/>
        <v>1</v>
      </c>
      <c r="K1765">
        <f t="shared" si="136"/>
        <v>1.60471738821075E-7</v>
      </c>
      <c r="L1765">
        <f t="shared" si="136"/>
        <v>4.6226378831395429</v>
      </c>
      <c r="M1765">
        <f t="shared" si="136"/>
        <v>4.6226380436112819</v>
      </c>
    </row>
    <row r="1766" spans="1:13" x14ac:dyDescent="0.2">
      <c r="A1766" s="1">
        <v>4</v>
      </c>
      <c r="B1766">
        <v>3.986610491130445</v>
      </c>
      <c r="C1766">
        <v>4.7878401695939834</v>
      </c>
      <c r="D1766">
        <f t="shared" si="137"/>
        <v>8.7744506607244279</v>
      </c>
      <c r="E1766">
        <v>8</v>
      </c>
      <c r="F1766">
        <v>8</v>
      </c>
      <c r="G1766">
        <f t="shared" si="138"/>
        <v>16</v>
      </c>
      <c r="H1766">
        <f t="shared" si="135"/>
        <v>0</v>
      </c>
      <c r="I1766">
        <f t="shared" si="135"/>
        <v>0</v>
      </c>
      <c r="J1766">
        <f t="shared" si="139"/>
        <v>0</v>
      </c>
      <c r="K1766">
        <f t="shared" si="136"/>
        <v>4.0133895088695546</v>
      </c>
      <c r="L1766">
        <f t="shared" si="136"/>
        <v>3.2121598304060166</v>
      </c>
      <c r="M1766">
        <f t="shared" si="136"/>
        <v>7.2255493392755721</v>
      </c>
    </row>
    <row r="1767" spans="1:13" x14ac:dyDescent="0.2">
      <c r="A1767" s="1">
        <v>5</v>
      </c>
      <c r="B1767">
        <v>4.5700339735288242</v>
      </c>
      <c r="C1767">
        <v>6.0636901831460186</v>
      </c>
      <c r="D1767">
        <f t="shared" si="137"/>
        <v>10.633724156674843</v>
      </c>
      <c r="E1767">
        <v>5</v>
      </c>
      <c r="F1767">
        <v>5.5</v>
      </c>
      <c r="G1767">
        <f t="shared" si="138"/>
        <v>10.5</v>
      </c>
      <c r="H1767">
        <f t="shared" si="135"/>
        <v>0</v>
      </c>
      <c r="I1767">
        <f t="shared" si="135"/>
        <v>1</v>
      </c>
      <c r="J1767">
        <f t="shared" si="139"/>
        <v>1</v>
      </c>
      <c r="K1767">
        <f t="shared" si="136"/>
        <v>0.42996602647117577</v>
      </c>
      <c r="L1767">
        <f t="shared" si="136"/>
        <v>0.5636901831460186</v>
      </c>
      <c r="M1767">
        <f t="shared" si="136"/>
        <v>0.13372415667484283</v>
      </c>
    </row>
    <row r="1768" spans="1:13" x14ac:dyDescent="0.2">
      <c r="A1768" s="1">
        <v>6</v>
      </c>
      <c r="B1768">
        <v>4.6825819705786564</v>
      </c>
      <c r="C1768">
        <v>7.2508694496972126</v>
      </c>
      <c r="D1768">
        <f t="shared" si="137"/>
        <v>11.933451420275869</v>
      </c>
      <c r="E1768">
        <v>7.5</v>
      </c>
      <c r="F1768">
        <v>10</v>
      </c>
      <c r="G1768">
        <f t="shared" si="138"/>
        <v>17.5</v>
      </c>
      <c r="H1768">
        <f t="shared" si="135"/>
        <v>0</v>
      </c>
      <c r="I1768">
        <f t="shared" si="135"/>
        <v>1</v>
      </c>
      <c r="J1768">
        <f t="shared" si="139"/>
        <v>1</v>
      </c>
      <c r="K1768">
        <f t="shared" si="136"/>
        <v>2.8174180294213436</v>
      </c>
      <c r="L1768">
        <f t="shared" si="136"/>
        <v>2.7491305503027874</v>
      </c>
      <c r="M1768">
        <f t="shared" si="136"/>
        <v>5.566548579724131</v>
      </c>
    </row>
    <row r="1769" spans="1:13" x14ac:dyDescent="0.2">
      <c r="A1769" s="1">
        <v>7</v>
      </c>
      <c r="B1769">
        <v>4.5559691181303359</v>
      </c>
      <c r="C1769">
        <v>1.6075797022685561</v>
      </c>
      <c r="D1769">
        <f t="shared" si="137"/>
        <v>6.1635488203988924</v>
      </c>
      <c r="E1769">
        <v>4.5</v>
      </c>
      <c r="F1769">
        <v>6</v>
      </c>
      <c r="G1769">
        <f t="shared" si="138"/>
        <v>10.5</v>
      </c>
      <c r="H1769">
        <f t="shared" si="135"/>
        <v>1</v>
      </c>
      <c r="I1769">
        <f t="shared" si="135"/>
        <v>0</v>
      </c>
      <c r="J1769">
        <f t="shared" si="139"/>
        <v>0</v>
      </c>
      <c r="K1769">
        <f t="shared" si="136"/>
        <v>5.5969118130335893E-2</v>
      </c>
      <c r="L1769">
        <f t="shared" si="136"/>
        <v>4.3924202977314444</v>
      </c>
      <c r="M1769">
        <f t="shared" si="136"/>
        <v>4.3364511796011076</v>
      </c>
    </row>
    <row r="1770" spans="1:13" x14ac:dyDescent="0.2">
      <c r="A1770" s="1">
        <v>8</v>
      </c>
      <c r="B1770">
        <v>4.7666665345321846</v>
      </c>
      <c r="C1770">
        <v>4.6325195561021166</v>
      </c>
      <c r="D1770">
        <f t="shared" si="137"/>
        <v>9.3991860906343021</v>
      </c>
      <c r="E1770">
        <v>3.5</v>
      </c>
      <c r="F1770">
        <v>4.5</v>
      </c>
      <c r="G1770">
        <f t="shared" si="138"/>
        <v>8</v>
      </c>
      <c r="H1770">
        <f t="shared" si="135"/>
        <v>1</v>
      </c>
      <c r="I1770">
        <f t="shared" si="135"/>
        <v>1</v>
      </c>
      <c r="J1770">
        <f t="shared" si="139"/>
        <v>1</v>
      </c>
      <c r="K1770">
        <f t="shared" si="136"/>
        <v>1.2666665345321846</v>
      </c>
      <c r="L1770">
        <f t="shared" si="136"/>
        <v>0.13251955610211663</v>
      </c>
      <c r="M1770">
        <f t="shared" si="136"/>
        <v>1.3991860906343021</v>
      </c>
    </row>
    <row r="1771" spans="1:13" x14ac:dyDescent="0.2">
      <c r="A1771" s="1">
        <v>9</v>
      </c>
      <c r="B1771">
        <v>4.7666665345321846</v>
      </c>
      <c r="C1771">
        <v>4.2945952444069763E-2</v>
      </c>
      <c r="D1771">
        <f t="shared" si="137"/>
        <v>4.8096124869762544</v>
      </c>
      <c r="E1771">
        <v>9</v>
      </c>
      <c r="F1771">
        <v>0.5</v>
      </c>
      <c r="G1771">
        <f t="shared" si="138"/>
        <v>9.5</v>
      </c>
      <c r="H1771">
        <f t="shared" si="135"/>
        <v>0</v>
      </c>
      <c r="I1771">
        <f t="shared" si="135"/>
        <v>1</v>
      </c>
      <c r="J1771">
        <f t="shared" si="139"/>
        <v>1</v>
      </c>
      <c r="K1771">
        <f t="shared" si="136"/>
        <v>4.2333334654678154</v>
      </c>
      <c r="L1771">
        <f t="shared" si="136"/>
        <v>0.45705404755593027</v>
      </c>
      <c r="M1771">
        <f t="shared" si="136"/>
        <v>4.6903875130237456</v>
      </c>
    </row>
    <row r="1772" spans="1:13" x14ac:dyDescent="0.2">
      <c r="A1772" s="1">
        <v>0</v>
      </c>
      <c r="B1772">
        <v>7.9244038712684324</v>
      </c>
      <c r="C1772">
        <v>4.5063807609972582</v>
      </c>
      <c r="D1772">
        <f t="shared" si="137"/>
        <v>12.430784632265691</v>
      </c>
      <c r="E1772">
        <v>3.5</v>
      </c>
      <c r="F1772">
        <v>7.5</v>
      </c>
      <c r="G1772">
        <f t="shared" si="138"/>
        <v>11</v>
      </c>
      <c r="H1772">
        <f t="shared" si="135"/>
        <v>0</v>
      </c>
      <c r="I1772">
        <f t="shared" si="135"/>
        <v>0</v>
      </c>
      <c r="J1772">
        <f t="shared" si="139"/>
        <v>1</v>
      </c>
      <c r="K1772">
        <f t="shared" si="136"/>
        <v>4.4244038712684324</v>
      </c>
      <c r="L1772">
        <f t="shared" si="136"/>
        <v>2.9936192390027418</v>
      </c>
      <c r="M1772">
        <f t="shared" si="136"/>
        <v>1.4307846322656914</v>
      </c>
    </row>
    <row r="1773" spans="1:13" x14ac:dyDescent="0.2">
      <c r="A1773" s="1">
        <v>1</v>
      </c>
      <c r="B1773">
        <v>6.1529714168542462</v>
      </c>
      <c r="C1773">
        <v>3.7979123461341739</v>
      </c>
      <c r="D1773">
        <f t="shared" si="137"/>
        <v>9.9508837629884201</v>
      </c>
      <c r="E1773">
        <v>7</v>
      </c>
      <c r="F1773">
        <v>5</v>
      </c>
      <c r="G1773">
        <f t="shared" si="138"/>
        <v>12</v>
      </c>
      <c r="H1773">
        <f t="shared" si="135"/>
        <v>1</v>
      </c>
      <c r="I1773">
        <f t="shared" si="135"/>
        <v>0</v>
      </c>
      <c r="J1773">
        <f t="shared" si="139"/>
        <v>0</v>
      </c>
      <c r="K1773">
        <f t="shared" si="136"/>
        <v>0.8470285831457538</v>
      </c>
      <c r="L1773">
        <f t="shared" si="136"/>
        <v>1.2020876538658261</v>
      </c>
      <c r="M1773">
        <f t="shared" si="136"/>
        <v>2.0491162370115799</v>
      </c>
    </row>
    <row r="1774" spans="1:13" x14ac:dyDescent="0.2">
      <c r="A1774" s="1">
        <v>2</v>
      </c>
      <c r="B1774">
        <v>6.0315776189674182</v>
      </c>
      <c r="C1774">
        <v>8.4283476262274242</v>
      </c>
      <c r="D1774">
        <f t="shared" si="137"/>
        <v>14.459925245194842</v>
      </c>
      <c r="E1774">
        <v>5</v>
      </c>
      <c r="F1774">
        <v>3.5</v>
      </c>
      <c r="G1774">
        <f t="shared" si="138"/>
        <v>8.5</v>
      </c>
      <c r="H1774">
        <f t="shared" si="135"/>
        <v>1</v>
      </c>
      <c r="I1774">
        <f t="shared" si="135"/>
        <v>0</v>
      </c>
      <c r="J1774">
        <f t="shared" si="139"/>
        <v>0</v>
      </c>
      <c r="K1774">
        <f t="shared" si="136"/>
        <v>1.0315776189674182</v>
      </c>
      <c r="L1774">
        <f t="shared" si="136"/>
        <v>4.9283476262274242</v>
      </c>
      <c r="M1774">
        <f t="shared" si="136"/>
        <v>5.9599252451948423</v>
      </c>
    </row>
    <row r="1775" spans="1:13" x14ac:dyDescent="0.2">
      <c r="A1775" s="1">
        <v>3</v>
      </c>
      <c r="B1775">
        <v>2.7979114702179508</v>
      </c>
      <c r="C1775">
        <v>3.7979123461341739</v>
      </c>
      <c r="D1775">
        <f t="shared" si="137"/>
        <v>6.5958238163521248</v>
      </c>
      <c r="E1775">
        <v>9</v>
      </c>
      <c r="F1775">
        <v>9</v>
      </c>
      <c r="G1775">
        <f t="shared" si="138"/>
        <v>18</v>
      </c>
      <c r="H1775">
        <f t="shared" si="135"/>
        <v>0</v>
      </c>
      <c r="I1775">
        <f t="shared" si="135"/>
        <v>0</v>
      </c>
      <c r="J1775">
        <f t="shared" si="139"/>
        <v>0</v>
      </c>
      <c r="K1775">
        <f t="shared" si="136"/>
        <v>6.2020885297820492</v>
      </c>
      <c r="L1775">
        <f t="shared" si="136"/>
        <v>5.2020876538658261</v>
      </c>
      <c r="M1775">
        <f t="shared" si="136"/>
        <v>11.404176183647875</v>
      </c>
    </row>
    <row r="1776" spans="1:13" x14ac:dyDescent="0.2">
      <c r="A1776" s="1">
        <v>4</v>
      </c>
      <c r="B1776">
        <v>9.6429222440612179</v>
      </c>
      <c r="C1776">
        <v>8.6229071731084304</v>
      </c>
      <c r="D1776">
        <f t="shared" si="137"/>
        <v>18.265829417169648</v>
      </c>
      <c r="E1776">
        <v>3.5</v>
      </c>
      <c r="F1776">
        <v>7.5</v>
      </c>
      <c r="G1776">
        <f t="shared" si="138"/>
        <v>11</v>
      </c>
      <c r="H1776">
        <f t="shared" si="135"/>
        <v>0</v>
      </c>
      <c r="I1776">
        <f t="shared" si="135"/>
        <v>1</v>
      </c>
      <c r="J1776">
        <f t="shared" si="139"/>
        <v>1</v>
      </c>
      <c r="K1776">
        <f t="shared" si="136"/>
        <v>6.1429222440612179</v>
      </c>
      <c r="L1776">
        <f t="shared" si="136"/>
        <v>1.1229071731084304</v>
      </c>
      <c r="M1776">
        <f t="shared" si="136"/>
        <v>7.2658294171696483</v>
      </c>
    </row>
    <row r="1777" spans="1:13" x14ac:dyDescent="0.2">
      <c r="A1777" s="1">
        <v>5</v>
      </c>
      <c r="B1777">
        <v>6.5038584758823914</v>
      </c>
      <c r="C1777">
        <v>4.2433963734029048</v>
      </c>
      <c r="D1777">
        <f t="shared" si="137"/>
        <v>10.747254849285296</v>
      </c>
      <c r="E1777">
        <v>6</v>
      </c>
      <c r="F1777">
        <v>4.5</v>
      </c>
      <c r="G1777">
        <f t="shared" si="138"/>
        <v>10.5</v>
      </c>
      <c r="H1777">
        <f t="shared" si="135"/>
        <v>1</v>
      </c>
      <c r="I1777">
        <f t="shared" si="135"/>
        <v>1</v>
      </c>
      <c r="J1777">
        <f t="shared" si="139"/>
        <v>1</v>
      </c>
      <c r="K1777">
        <f t="shared" si="136"/>
        <v>0.50385847588239141</v>
      </c>
      <c r="L1777">
        <f t="shared" si="136"/>
        <v>0.25660362659709524</v>
      </c>
      <c r="M1777">
        <f t="shared" si="136"/>
        <v>0.24725484928529617</v>
      </c>
    </row>
    <row r="1778" spans="1:13" x14ac:dyDescent="0.2">
      <c r="A1778" s="1">
        <v>6</v>
      </c>
      <c r="B1778">
        <v>7.524795550357549</v>
      </c>
      <c r="C1778">
        <v>4.819935113604437</v>
      </c>
      <c r="D1778">
        <f t="shared" si="137"/>
        <v>12.344730663961986</v>
      </c>
      <c r="E1778">
        <v>7</v>
      </c>
      <c r="F1778">
        <v>7.5</v>
      </c>
      <c r="G1778">
        <f t="shared" si="138"/>
        <v>14.5</v>
      </c>
      <c r="H1778">
        <f t="shared" si="135"/>
        <v>1</v>
      </c>
      <c r="I1778">
        <f t="shared" si="135"/>
        <v>0</v>
      </c>
      <c r="J1778">
        <f t="shared" si="139"/>
        <v>1</v>
      </c>
      <c r="K1778">
        <f t="shared" si="136"/>
        <v>0.52479555035754899</v>
      </c>
      <c r="L1778">
        <f t="shared" si="136"/>
        <v>2.680064886395563</v>
      </c>
      <c r="M1778">
        <f t="shared" si="136"/>
        <v>2.155269336038014</v>
      </c>
    </row>
    <row r="1779" spans="1:13" x14ac:dyDescent="0.2">
      <c r="A1779" s="1">
        <v>7</v>
      </c>
      <c r="B1779">
        <v>4.3316101363648114</v>
      </c>
      <c r="C1779">
        <v>4.33048890028061</v>
      </c>
      <c r="D1779">
        <f t="shared" si="137"/>
        <v>8.6620990366454222</v>
      </c>
      <c r="E1779">
        <v>9</v>
      </c>
      <c r="F1779">
        <v>6.5</v>
      </c>
      <c r="G1779">
        <f t="shared" si="138"/>
        <v>15.5</v>
      </c>
      <c r="H1779">
        <f t="shared" si="135"/>
        <v>0</v>
      </c>
      <c r="I1779">
        <f t="shared" si="135"/>
        <v>0</v>
      </c>
      <c r="J1779">
        <f t="shared" si="139"/>
        <v>0</v>
      </c>
      <c r="K1779">
        <f t="shared" si="136"/>
        <v>4.6683898636351886</v>
      </c>
      <c r="L1779">
        <f t="shared" si="136"/>
        <v>2.16951109971939</v>
      </c>
      <c r="M1779">
        <f t="shared" si="136"/>
        <v>6.8379009633545778</v>
      </c>
    </row>
    <row r="1780" spans="1:13" x14ac:dyDescent="0.2">
      <c r="A1780" s="1">
        <v>8</v>
      </c>
      <c r="B1780">
        <v>2.8616417469142581</v>
      </c>
      <c r="C1780">
        <v>3.7979123461341739</v>
      </c>
      <c r="D1780">
        <f t="shared" si="137"/>
        <v>6.659554093048432</v>
      </c>
      <c r="E1780">
        <v>6</v>
      </c>
      <c r="F1780">
        <v>3.5</v>
      </c>
      <c r="G1780">
        <f t="shared" si="138"/>
        <v>9.5</v>
      </c>
      <c r="H1780">
        <f t="shared" si="135"/>
        <v>0</v>
      </c>
      <c r="I1780">
        <f t="shared" si="135"/>
        <v>1</v>
      </c>
      <c r="J1780">
        <f t="shared" si="139"/>
        <v>1</v>
      </c>
      <c r="K1780">
        <f t="shared" si="136"/>
        <v>3.1383582530857419</v>
      </c>
      <c r="L1780">
        <f t="shared" si="136"/>
        <v>0.29791234613417394</v>
      </c>
      <c r="M1780">
        <f t="shared" si="136"/>
        <v>2.840445906951568</v>
      </c>
    </row>
    <row r="1781" spans="1:13" x14ac:dyDescent="0.2">
      <c r="A1781" s="1">
        <v>9</v>
      </c>
      <c r="B1781">
        <v>4.8749997869279271</v>
      </c>
      <c r="C1781">
        <v>9.0430625873632771</v>
      </c>
      <c r="D1781">
        <f t="shared" si="137"/>
        <v>13.918062374291203</v>
      </c>
      <c r="E1781">
        <v>6</v>
      </c>
      <c r="F1781">
        <v>2.5</v>
      </c>
      <c r="G1781">
        <f t="shared" si="138"/>
        <v>8.5</v>
      </c>
      <c r="H1781">
        <f t="shared" si="135"/>
        <v>0</v>
      </c>
      <c r="I1781">
        <f t="shared" si="135"/>
        <v>0</v>
      </c>
      <c r="J1781">
        <f t="shared" si="139"/>
        <v>0</v>
      </c>
      <c r="K1781">
        <f t="shared" si="136"/>
        <v>1.1250002130720729</v>
      </c>
      <c r="L1781">
        <f t="shared" si="136"/>
        <v>6.5430625873632771</v>
      </c>
      <c r="M1781">
        <f t="shared" si="136"/>
        <v>5.4180623742912033</v>
      </c>
    </row>
    <row r="1782" spans="1:13" x14ac:dyDescent="0.2">
      <c r="A1782" s="1">
        <v>0</v>
      </c>
      <c r="B1782">
        <v>4.3590779483335318</v>
      </c>
      <c r="C1782">
        <v>7.4895323113693957</v>
      </c>
      <c r="D1782">
        <f t="shared" si="137"/>
        <v>11.848610259702927</v>
      </c>
      <c r="E1782">
        <v>3</v>
      </c>
      <c r="F1782">
        <v>7.5</v>
      </c>
      <c r="G1782">
        <f t="shared" si="138"/>
        <v>10.5</v>
      </c>
      <c r="H1782">
        <f t="shared" si="135"/>
        <v>1</v>
      </c>
      <c r="I1782">
        <f t="shared" si="135"/>
        <v>1</v>
      </c>
      <c r="J1782">
        <f t="shared" si="139"/>
        <v>1</v>
      </c>
      <c r="K1782">
        <f t="shared" si="136"/>
        <v>1.3590779483335318</v>
      </c>
      <c r="L1782">
        <f t="shared" si="136"/>
        <v>1.0467688630604322E-2</v>
      </c>
      <c r="M1782">
        <f t="shared" si="136"/>
        <v>1.3486102597029266</v>
      </c>
    </row>
    <row r="1783" spans="1:13" x14ac:dyDescent="0.2">
      <c r="A1783" s="1">
        <v>1</v>
      </c>
      <c r="B1783">
        <v>5.626748708430795</v>
      </c>
      <c r="C1783">
        <v>6.8873392835036844</v>
      </c>
      <c r="D1783">
        <f t="shared" si="137"/>
        <v>12.514087991934479</v>
      </c>
      <c r="E1783">
        <v>3</v>
      </c>
      <c r="F1783">
        <v>3</v>
      </c>
      <c r="G1783">
        <f t="shared" si="138"/>
        <v>6</v>
      </c>
      <c r="H1783">
        <f t="shared" si="135"/>
        <v>0</v>
      </c>
      <c r="I1783">
        <f t="shared" si="135"/>
        <v>0</v>
      </c>
      <c r="J1783">
        <f t="shared" si="139"/>
        <v>0</v>
      </c>
      <c r="K1783">
        <f t="shared" si="136"/>
        <v>2.626748708430795</v>
      </c>
      <c r="L1783">
        <f t="shared" si="136"/>
        <v>3.8873392835036844</v>
      </c>
      <c r="M1783">
        <f t="shared" si="136"/>
        <v>6.5140879919344794</v>
      </c>
    </row>
    <row r="1784" spans="1:13" x14ac:dyDescent="0.2">
      <c r="A1784" s="1">
        <v>2</v>
      </c>
      <c r="B1784">
        <v>6.3809597224639054</v>
      </c>
      <c r="C1784">
        <v>6.4517469068814632</v>
      </c>
      <c r="D1784">
        <f t="shared" si="137"/>
        <v>12.832706629345369</v>
      </c>
      <c r="E1784">
        <v>3.5</v>
      </c>
      <c r="F1784">
        <v>3.5</v>
      </c>
      <c r="G1784">
        <f t="shared" si="138"/>
        <v>7</v>
      </c>
      <c r="H1784">
        <f t="shared" si="135"/>
        <v>0</v>
      </c>
      <c r="I1784">
        <f t="shared" si="135"/>
        <v>0</v>
      </c>
      <c r="J1784">
        <f t="shared" si="139"/>
        <v>0</v>
      </c>
      <c r="K1784">
        <f t="shared" si="136"/>
        <v>2.8809597224639054</v>
      </c>
      <c r="L1784">
        <f t="shared" si="136"/>
        <v>2.9517469068814632</v>
      </c>
      <c r="M1784">
        <f t="shared" si="136"/>
        <v>5.8327066293453687</v>
      </c>
    </row>
    <row r="1785" spans="1:13" x14ac:dyDescent="0.2">
      <c r="A1785" s="1">
        <v>3</v>
      </c>
      <c r="B1785">
        <v>2.815744660556228</v>
      </c>
      <c r="C1785">
        <v>8.2822554054979118</v>
      </c>
      <c r="D1785">
        <f t="shared" si="137"/>
        <v>11.098000066054141</v>
      </c>
      <c r="E1785">
        <v>3</v>
      </c>
      <c r="F1785">
        <v>5</v>
      </c>
      <c r="G1785">
        <f t="shared" si="138"/>
        <v>8</v>
      </c>
      <c r="H1785">
        <f t="shared" si="135"/>
        <v>1</v>
      </c>
      <c r="I1785">
        <f t="shared" si="135"/>
        <v>1</v>
      </c>
      <c r="J1785">
        <f t="shared" si="139"/>
        <v>0</v>
      </c>
      <c r="K1785">
        <f t="shared" si="136"/>
        <v>0.18425533944377204</v>
      </c>
      <c r="L1785">
        <f t="shared" si="136"/>
        <v>3.2822554054979118</v>
      </c>
      <c r="M1785">
        <f t="shared" si="136"/>
        <v>3.0980000660541407</v>
      </c>
    </row>
    <row r="1786" spans="1:13" x14ac:dyDescent="0.2">
      <c r="A1786" s="1">
        <v>4</v>
      </c>
      <c r="B1786">
        <v>6.5104271440640344</v>
      </c>
      <c r="C1786">
        <v>3.825161845584784</v>
      </c>
      <c r="D1786">
        <f t="shared" si="137"/>
        <v>10.335588989648819</v>
      </c>
      <c r="E1786">
        <v>3</v>
      </c>
      <c r="F1786">
        <v>2.5</v>
      </c>
      <c r="G1786">
        <f t="shared" si="138"/>
        <v>5.5</v>
      </c>
      <c r="H1786">
        <f t="shared" si="135"/>
        <v>0</v>
      </c>
      <c r="I1786">
        <f t="shared" si="135"/>
        <v>1</v>
      </c>
      <c r="J1786">
        <f t="shared" si="139"/>
        <v>0</v>
      </c>
      <c r="K1786">
        <f t="shared" si="136"/>
        <v>3.5104271440640344</v>
      </c>
      <c r="L1786">
        <f t="shared" si="136"/>
        <v>1.325161845584784</v>
      </c>
      <c r="M1786">
        <f t="shared" si="136"/>
        <v>4.8355889896488193</v>
      </c>
    </row>
    <row r="1787" spans="1:13" x14ac:dyDescent="0.2">
      <c r="A1787" s="1">
        <v>5</v>
      </c>
      <c r="B1787">
        <v>2.5000021489580679</v>
      </c>
      <c r="C1787">
        <v>8.4847657191003041</v>
      </c>
      <c r="D1787">
        <f t="shared" si="137"/>
        <v>10.984767868058372</v>
      </c>
      <c r="E1787">
        <v>4.5</v>
      </c>
      <c r="F1787">
        <v>2</v>
      </c>
      <c r="G1787">
        <f t="shared" si="138"/>
        <v>6.5</v>
      </c>
      <c r="H1787">
        <f t="shared" si="135"/>
        <v>1</v>
      </c>
      <c r="I1787">
        <f t="shared" si="135"/>
        <v>0</v>
      </c>
      <c r="J1787">
        <f t="shared" si="139"/>
        <v>0</v>
      </c>
      <c r="K1787">
        <f t="shared" si="136"/>
        <v>1.9999978510419321</v>
      </c>
      <c r="L1787">
        <f t="shared" si="136"/>
        <v>6.4847657191003041</v>
      </c>
      <c r="M1787">
        <f t="shared" si="136"/>
        <v>4.4847678680583716</v>
      </c>
    </row>
    <row r="1788" spans="1:13" x14ac:dyDescent="0.2">
      <c r="A1788" s="1">
        <v>6</v>
      </c>
      <c r="B1788">
        <v>5.2688933575425336</v>
      </c>
      <c r="C1788">
        <v>0.230113040901302</v>
      </c>
      <c r="D1788">
        <f t="shared" si="137"/>
        <v>5.4990063984438358</v>
      </c>
      <c r="E1788">
        <v>5</v>
      </c>
      <c r="F1788">
        <v>8</v>
      </c>
      <c r="G1788">
        <f t="shared" si="138"/>
        <v>13</v>
      </c>
      <c r="H1788">
        <f t="shared" si="135"/>
        <v>1</v>
      </c>
      <c r="I1788">
        <f t="shared" si="135"/>
        <v>0</v>
      </c>
      <c r="J1788">
        <f t="shared" si="139"/>
        <v>0</v>
      </c>
      <c r="K1788">
        <f t="shared" si="136"/>
        <v>0.26889335754253363</v>
      </c>
      <c r="L1788">
        <f t="shared" si="136"/>
        <v>7.7698869590986979</v>
      </c>
      <c r="M1788">
        <f t="shared" si="136"/>
        <v>7.5009936015561642</v>
      </c>
    </row>
    <row r="1789" spans="1:13" x14ac:dyDescent="0.2">
      <c r="A1789" s="1">
        <v>7</v>
      </c>
      <c r="B1789">
        <v>3.7472759700118372</v>
      </c>
      <c r="C1789">
        <v>3.708046121419653</v>
      </c>
      <c r="D1789">
        <f t="shared" si="137"/>
        <v>7.4553220914314906</v>
      </c>
      <c r="E1789">
        <v>8.5</v>
      </c>
      <c r="F1789">
        <v>9.5</v>
      </c>
      <c r="G1789">
        <f t="shared" si="138"/>
        <v>18</v>
      </c>
      <c r="H1789">
        <f t="shared" si="135"/>
        <v>0</v>
      </c>
      <c r="I1789">
        <f t="shared" si="135"/>
        <v>0</v>
      </c>
      <c r="J1789">
        <f t="shared" si="139"/>
        <v>0</v>
      </c>
      <c r="K1789">
        <f t="shared" si="136"/>
        <v>4.7527240299881628</v>
      </c>
      <c r="L1789">
        <f t="shared" si="136"/>
        <v>5.7919538785803475</v>
      </c>
      <c r="M1789">
        <f t="shared" si="136"/>
        <v>10.544677908568509</v>
      </c>
    </row>
    <row r="1790" spans="1:13" x14ac:dyDescent="0.2">
      <c r="A1790" s="1">
        <v>8</v>
      </c>
      <c r="B1790">
        <v>5.4690635386101896</v>
      </c>
      <c r="C1790">
        <v>3.0105331718162498</v>
      </c>
      <c r="D1790">
        <f t="shared" si="137"/>
        <v>8.4795967104264385</v>
      </c>
      <c r="E1790">
        <v>3.5</v>
      </c>
      <c r="F1790">
        <v>5</v>
      </c>
      <c r="G1790">
        <f t="shared" si="138"/>
        <v>8.5</v>
      </c>
      <c r="H1790">
        <f t="shared" si="135"/>
        <v>0</v>
      </c>
      <c r="I1790">
        <f t="shared" si="135"/>
        <v>0</v>
      </c>
      <c r="J1790">
        <f t="shared" si="139"/>
        <v>1</v>
      </c>
      <c r="K1790">
        <f t="shared" si="136"/>
        <v>1.9690635386101896</v>
      </c>
      <c r="L1790">
        <f t="shared" si="136"/>
        <v>1.9894668281837502</v>
      </c>
      <c r="M1790">
        <f t="shared" si="136"/>
        <v>2.0403289573561523E-2</v>
      </c>
    </row>
    <row r="1791" spans="1:13" x14ac:dyDescent="0.2">
      <c r="A1791" s="1">
        <v>9</v>
      </c>
      <c r="B1791">
        <v>4.504031092008935</v>
      </c>
      <c r="C1791">
        <v>6.6088011624831546</v>
      </c>
      <c r="D1791">
        <f t="shared" si="137"/>
        <v>11.112832254492091</v>
      </c>
      <c r="E1791">
        <v>5</v>
      </c>
      <c r="F1791">
        <v>6</v>
      </c>
      <c r="G1791">
        <f t="shared" si="138"/>
        <v>11</v>
      </c>
      <c r="H1791">
        <f t="shared" si="135"/>
        <v>0</v>
      </c>
      <c r="I1791">
        <f t="shared" si="135"/>
        <v>1</v>
      </c>
      <c r="J1791">
        <f t="shared" si="139"/>
        <v>1</v>
      </c>
      <c r="K1791">
        <f t="shared" si="136"/>
        <v>0.49596890799106497</v>
      </c>
      <c r="L1791">
        <f t="shared" si="136"/>
        <v>0.60880116248315463</v>
      </c>
      <c r="M1791">
        <f t="shared" si="136"/>
        <v>0.11283225449209056</v>
      </c>
    </row>
    <row r="1792" spans="1:13" x14ac:dyDescent="0.2">
      <c r="A1792" s="1">
        <v>0</v>
      </c>
      <c r="B1792">
        <v>1.238337698118664</v>
      </c>
      <c r="C1792">
        <v>7.3088826574978958</v>
      </c>
      <c r="D1792">
        <f t="shared" si="137"/>
        <v>8.5472203556165596</v>
      </c>
      <c r="E1792">
        <v>5</v>
      </c>
      <c r="F1792">
        <v>1.5</v>
      </c>
      <c r="G1792">
        <f t="shared" si="138"/>
        <v>6.5</v>
      </c>
      <c r="H1792">
        <f t="shared" si="135"/>
        <v>0</v>
      </c>
      <c r="I1792">
        <f t="shared" si="135"/>
        <v>0</v>
      </c>
      <c r="J1792">
        <f t="shared" si="139"/>
        <v>1</v>
      </c>
      <c r="K1792">
        <f t="shared" si="136"/>
        <v>3.7616623018813362</v>
      </c>
      <c r="L1792">
        <f t="shared" si="136"/>
        <v>5.8088826574978958</v>
      </c>
      <c r="M1792">
        <f t="shared" si="136"/>
        <v>2.0472203556165596</v>
      </c>
    </row>
    <row r="1793" spans="1:13" x14ac:dyDescent="0.2">
      <c r="A1793" s="1">
        <v>1</v>
      </c>
      <c r="B1793">
        <v>6.7136588637633592</v>
      </c>
      <c r="C1793">
        <v>8.9303637135295713</v>
      </c>
      <c r="D1793">
        <f t="shared" si="137"/>
        <v>15.64402257729293</v>
      </c>
      <c r="E1793">
        <v>3.5</v>
      </c>
      <c r="F1793">
        <v>4</v>
      </c>
      <c r="G1793">
        <f t="shared" si="138"/>
        <v>7.5</v>
      </c>
      <c r="H1793">
        <f t="shared" si="135"/>
        <v>0</v>
      </c>
      <c r="I1793">
        <f t="shared" si="135"/>
        <v>0</v>
      </c>
      <c r="J1793">
        <f t="shared" si="139"/>
        <v>0</v>
      </c>
      <c r="K1793">
        <f t="shared" si="136"/>
        <v>3.2136588637633592</v>
      </c>
      <c r="L1793">
        <f t="shared" si="136"/>
        <v>4.9303637135295713</v>
      </c>
      <c r="M1793">
        <f t="shared" si="136"/>
        <v>8.1440225772929296</v>
      </c>
    </row>
    <row r="1794" spans="1:13" x14ac:dyDescent="0.2">
      <c r="A1794" s="1">
        <v>2</v>
      </c>
      <c r="B1794">
        <v>-0.1429702787023972</v>
      </c>
      <c r="C1794">
        <v>4.2995834152230188</v>
      </c>
      <c r="D1794">
        <f t="shared" si="137"/>
        <v>4.1566131365206216</v>
      </c>
      <c r="E1794">
        <v>5.5</v>
      </c>
      <c r="F1794">
        <v>7.5</v>
      </c>
      <c r="G1794">
        <f t="shared" si="138"/>
        <v>13</v>
      </c>
      <c r="H1794">
        <f t="shared" ref="H1794:I1857" si="140">IF(OR(AND(B1794&gt;=5,E1794&gt;=5),AND(B1794&lt;5,E1794&lt;5)),1,0)</f>
        <v>0</v>
      </c>
      <c r="I1794">
        <f t="shared" si="140"/>
        <v>0</v>
      </c>
      <c r="J1794">
        <f t="shared" si="139"/>
        <v>0</v>
      </c>
      <c r="K1794">
        <f t="shared" ref="K1794:M1857" si="141">ABS(B1794-E1794)</f>
        <v>5.6429702787023972</v>
      </c>
      <c r="L1794">
        <f t="shared" si="141"/>
        <v>3.2004165847769812</v>
      </c>
      <c r="M1794">
        <f t="shared" si="141"/>
        <v>8.8433868634793775</v>
      </c>
    </row>
    <row r="1795" spans="1:13" x14ac:dyDescent="0.2">
      <c r="A1795" s="1">
        <v>3</v>
      </c>
      <c r="B1795">
        <v>5.2617647323862471</v>
      </c>
      <c r="C1795">
        <v>8.4252777792380886</v>
      </c>
      <c r="D1795">
        <f t="shared" ref="D1795:D1858" si="142">C1795+B1795</f>
        <v>13.687042511624336</v>
      </c>
      <c r="E1795">
        <v>3.5</v>
      </c>
      <c r="F1795">
        <v>5.5</v>
      </c>
      <c r="G1795">
        <f t="shared" ref="G1795:G1858" si="143">F1795+E1795</f>
        <v>9</v>
      </c>
      <c r="H1795">
        <f t="shared" si="140"/>
        <v>0</v>
      </c>
      <c r="I1795">
        <f t="shared" si="140"/>
        <v>1</v>
      </c>
      <c r="J1795">
        <f t="shared" ref="J1795:J1858" si="144">IF(OR(AND(D1795&gt;=10,G1795&gt;=10),AND(D1795&lt;10,G1795&lt;10)),1,0)</f>
        <v>0</v>
      </c>
      <c r="K1795">
        <f t="shared" si="141"/>
        <v>1.7617647323862471</v>
      </c>
      <c r="L1795">
        <f t="shared" si="141"/>
        <v>2.9252777792380886</v>
      </c>
      <c r="M1795">
        <f t="shared" si="141"/>
        <v>4.6870425116243357</v>
      </c>
    </row>
    <row r="1796" spans="1:13" x14ac:dyDescent="0.2">
      <c r="A1796" s="1">
        <v>4</v>
      </c>
      <c r="B1796">
        <v>5.8554226940867737</v>
      </c>
      <c r="C1796">
        <v>5.4841567383672913</v>
      </c>
      <c r="D1796">
        <f t="shared" si="142"/>
        <v>11.339579432454066</v>
      </c>
      <c r="E1796">
        <v>8.5</v>
      </c>
      <c r="F1796">
        <v>9</v>
      </c>
      <c r="G1796">
        <f t="shared" si="143"/>
        <v>17.5</v>
      </c>
      <c r="H1796">
        <f t="shared" si="140"/>
        <v>1</v>
      </c>
      <c r="I1796">
        <f t="shared" si="140"/>
        <v>1</v>
      </c>
      <c r="J1796">
        <f t="shared" si="144"/>
        <v>1</v>
      </c>
      <c r="K1796">
        <f t="shared" si="141"/>
        <v>2.6445773059132263</v>
      </c>
      <c r="L1796">
        <f t="shared" si="141"/>
        <v>3.5158432616327087</v>
      </c>
      <c r="M1796">
        <f t="shared" si="141"/>
        <v>6.160420567545934</v>
      </c>
    </row>
    <row r="1797" spans="1:13" x14ac:dyDescent="0.2">
      <c r="A1797" s="1">
        <v>5</v>
      </c>
      <c r="B1797">
        <v>6.8200845328935591</v>
      </c>
      <c r="C1797">
        <v>5.065022230347406</v>
      </c>
      <c r="D1797">
        <f t="shared" si="142"/>
        <v>11.885106763240966</v>
      </c>
      <c r="E1797">
        <v>5.5</v>
      </c>
      <c r="F1797">
        <v>3</v>
      </c>
      <c r="G1797">
        <f t="shared" si="143"/>
        <v>8.5</v>
      </c>
      <c r="H1797">
        <f t="shared" si="140"/>
        <v>1</v>
      </c>
      <c r="I1797">
        <f t="shared" si="140"/>
        <v>0</v>
      </c>
      <c r="J1797">
        <f t="shared" si="144"/>
        <v>0</v>
      </c>
      <c r="K1797">
        <f t="shared" si="141"/>
        <v>1.3200845328935591</v>
      </c>
      <c r="L1797">
        <f t="shared" si="141"/>
        <v>2.065022230347406</v>
      </c>
      <c r="M1797">
        <f t="shared" si="141"/>
        <v>3.3851067632409659</v>
      </c>
    </row>
    <row r="1798" spans="1:13" x14ac:dyDescent="0.2">
      <c r="A1798" s="1">
        <v>6</v>
      </c>
      <c r="B1798">
        <v>5.7358946923958776</v>
      </c>
      <c r="C1798">
        <v>9.9574005293396333</v>
      </c>
      <c r="D1798">
        <f t="shared" si="142"/>
        <v>15.693295221735511</v>
      </c>
      <c r="E1798">
        <v>6</v>
      </c>
      <c r="F1798">
        <v>6</v>
      </c>
      <c r="G1798">
        <f t="shared" si="143"/>
        <v>12</v>
      </c>
      <c r="H1798">
        <f t="shared" si="140"/>
        <v>1</v>
      </c>
      <c r="I1798">
        <f t="shared" si="140"/>
        <v>1</v>
      </c>
      <c r="J1798">
        <f t="shared" si="144"/>
        <v>1</v>
      </c>
      <c r="K1798">
        <f t="shared" si="141"/>
        <v>0.26410530760412243</v>
      </c>
      <c r="L1798">
        <f t="shared" si="141"/>
        <v>3.9574005293396333</v>
      </c>
      <c r="M1798">
        <f t="shared" si="141"/>
        <v>3.6932952217355108</v>
      </c>
    </row>
    <row r="1799" spans="1:13" x14ac:dyDescent="0.2">
      <c r="A1799" s="1">
        <v>7</v>
      </c>
      <c r="B1799">
        <v>5.9885567742105241</v>
      </c>
      <c r="C1799">
        <v>6.0689083771264993</v>
      </c>
      <c r="D1799">
        <f t="shared" si="142"/>
        <v>12.057465151337023</v>
      </c>
      <c r="E1799">
        <v>4</v>
      </c>
      <c r="F1799">
        <v>1</v>
      </c>
      <c r="G1799">
        <f t="shared" si="143"/>
        <v>5</v>
      </c>
      <c r="H1799">
        <f t="shared" si="140"/>
        <v>0</v>
      </c>
      <c r="I1799">
        <f t="shared" si="140"/>
        <v>0</v>
      </c>
      <c r="J1799">
        <f t="shared" si="144"/>
        <v>0</v>
      </c>
      <c r="K1799">
        <f t="shared" si="141"/>
        <v>1.9885567742105241</v>
      </c>
      <c r="L1799">
        <f t="shared" si="141"/>
        <v>5.0689083771264993</v>
      </c>
      <c r="M1799">
        <f t="shared" si="141"/>
        <v>7.0574651513370235</v>
      </c>
    </row>
    <row r="1800" spans="1:13" x14ac:dyDescent="0.2">
      <c r="A1800" s="1">
        <v>8</v>
      </c>
      <c r="B1800">
        <v>5.5666664191058342</v>
      </c>
      <c r="C1800">
        <v>3.809821911339808</v>
      </c>
      <c r="D1800">
        <f t="shared" si="142"/>
        <v>9.3764883304456426</v>
      </c>
      <c r="E1800">
        <v>0.5</v>
      </c>
      <c r="F1800">
        <v>5</v>
      </c>
      <c r="G1800">
        <f t="shared" si="143"/>
        <v>5.5</v>
      </c>
      <c r="H1800">
        <f t="shared" si="140"/>
        <v>0</v>
      </c>
      <c r="I1800">
        <f t="shared" si="140"/>
        <v>0</v>
      </c>
      <c r="J1800">
        <f t="shared" si="144"/>
        <v>1</v>
      </c>
      <c r="K1800">
        <f t="shared" si="141"/>
        <v>5.0666664191058342</v>
      </c>
      <c r="L1800">
        <f t="shared" si="141"/>
        <v>1.190178088660192</v>
      </c>
      <c r="M1800">
        <f t="shared" si="141"/>
        <v>3.8764883304456426</v>
      </c>
    </row>
    <row r="1801" spans="1:13" x14ac:dyDescent="0.2">
      <c r="A1801" s="1">
        <v>9</v>
      </c>
      <c r="B1801">
        <v>5.5666664191058342</v>
      </c>
      <c r="C1801">
        <v>3.7434265742094088</v>
      </c>
      <c r="D1801">
        <f t="shared" si="142"/>
        <v>9.3100929933152425</v>
      </c>
      <c r="E1801">
        <v>0</v>
      </c>
      <c r="F1801">
        <v>0</v>
      </c>
      <c r="G1801">
        <f t="shared" si="143"/>
        <v>0</v>
      </c>
      <c r="H1801">
        <f t="shared" si="140"/>
        <v>0</v>
      </c>
      <c r="I1801">
        <f t="shared" si="140"/>
        <v>1</v>
      </c>
      <c r="J1801">
        <f t="shared" si="144"/>
        <v>1</v>
      </c>
      <c r="K1801">
        <f t="shared" si="141"/>
        <v>5.5666664191058342</v>
      </c>
      <c r="L1801">
        <f t="shared" si="141"/>
        <v>3.7434265742094088</v>
      </c>
      <c r="M1801">
        <f t="shared" si="141"/>
        <v>9.3100929933152425</v>
      </c>
    </row>
    <row r="1802" spans="1:13" x14ac:dyDescent="0.2">
      <c r="A1802" s="1">
        <v>0</v>
      </c>
      <c r="B1802">
        <v>5.3666666013575579</v>
      </c>
      <c r="C1802">
        <v>0.17309394128545319</v>
      </c>
      <c r="D1802">
        <f t="shared" si="142"/>
        <v>5.5397605426430108</v>
      </c>
      <c r="E1802">
        <v>0</v>
      </c>
      <c r="F1802">
        <v>0</v>
      </c>
      <c r="G1802">
        <f t="shared" si="143"/>
        <v>0</v>
      </c>
      <c r="H1802">
        <f t="shared" si="140"/>
        <v>0</v>
      </c>
      <c r="I1802">
        <f t="shared" si="140"/>
        <v>1</v>
      </c>
      <c r="J1802">
        <f t="shared" si="144"/>
        <v>1</v>
      </c>
      <c r="K1802">
        <f t="shared" si="141"/>
        <v>5.3666666013575579</v>
      </c>
      <c r="L1802">
        <f t="shared" si="141"/>
        <v>0.17309394128545319</v>
      </c>
      <c r="M1802">
        <f t="shared" si="141"/>
        <v>5.5397605426430108</v>
      </c>
    </row>
    <row r="1803" spans="1:13" x14ac:dyDescent="0.2">
      <c r="A1803" s="1">
        <v>1</v>
      </c>
      <c r="B1803">
        <v>6.3750368605570662</v>
      </c>
      <c r="C1803">
        <v>6.1740732292164244</v>
      </c>
      <c r="D1803">
        <f t="shared" si="142"/>
        <v>12.549110089773491</v>
      </c>
      <c r="E1803">
        <v>7</v>
      </c>
      <c r="F1803">
        <v>8</v>
      </c>
      <c r="G1803">
        <f t="shared" si="143"/>
        <v>15</v>
      </c>
      <c r="H1803">
        <f t="shared" si="140"/>
        <v>1</v>
      </c>
      <c r="I1803">
        <f t="shared" si="140"/>
        <v>1</v>
      </c>
      <c r="J1803">
        <f t="shared" si="144"/>
        <v>1</v>
      </c>
      <c r="K1803">
        <f t="shared" si="141"/>
        <v>0.6249631394429338</v>
      </c>
      <c r="L1803">
        <f t="shared" si="141"/>
        <v>1.8259267707835756</v>
      </c>
      <c r="M1803">
        <f t="shared" si="141"/>
        <v>2.4508899102265094</v>
      </c>
    </row>
    <row r="1804" spans="1:13" x14ac:dyDescent="0.2">
      <c r="A1804" s="1">
        <v>2</v>
      </c>
      <c r="B1804">
        <v>4.1887691967931069</v>
      </c>
      <c r="C1804">
        <v>6.5090766257416171</v>
      </c>
      <c r="D1804">
        <f t="shared" si="142"/>
        <v>10.697845822534724</v>
      </c>
      <c r="E1804">
        <v>8.5</v>
      </c>
      <c r="F1804">
        <v>8.5</v>
      </c>
      <c r="G1804">
        <f t="shared" si="143"/>
        <v>17</v>
      </c>
      <c r="H1804">
        <f t="shared" si="140"/>
        <v>0</v>
      </c>
      <c r="I1804">
        <f t="shared" si="140"/>
        <v>1</v>
      </c>
      <c r="J1804">
        <f t="shared" si="144"/>
        <v>1</v>
      </c>
      <c r="K1804">
        <f t="shared" si="141"/>
        <v>4.3112308032068931</v>
      </c>
      <c r="L1804">
        <f t="shared" si="141"/>
        <v>1.9909233742583829</v>
      </c>
      <c r="M1804">
        <f t="shared" si="141"/>
        <v>6.3021541774652761</v>
      </c>
    </row>
    <row r="1805" spans="1:13" x14ac:dyDescent="0.2">
      <c r="A1805" s="1">
        <v>3</v>
      </c>
      <c r="B1805">
        <v>6.1431533152108244</v>
      </c>
      <c r="C1805">
        <v>6.6437986959651933</v>
      </c>
      <c r="D1805">
        <f t="shared" si="142"/>
        <v>12.786952011176018</v>
      </c>
      <c r="E1805">
        <v>3</v>
      </c>
      <c r="F1805">
        <v>3</v>
      </c>
      <c r="G1805">
        <f t="shared" si="143"/>
        <v>6</v>
      </c>
      <c r="H1805">
        <f t="shared" si="140"/>
        <v>0</v>
      </c>
      <c r="I1805">
        <f t="shared" si="140"/>
        <v>0</v>
      </c>
      <c r="J1805">
        <f t="shared" si="144"/>
        <v>0</v>
      </c>
      <c r="K1805">
        <f t="shared" si="141"/>
        <v>3.1431533152108244</v>
      </c>
      <c r="L1805">
        <f t="shared" si="141"/>
        <v>3.6437986959651933</v>
      </c>
      <c r="M1805">
        <f t="shared" si="141"/>
        <v>6.7869520111760178</v>
      </c>
    </row>
    <row r="1806" spans="1:13" x14ac:dyDescent="0.2">
      <c r="A1806" s="1">
        <v>4</v>
      </c>
      <c r="B1806">
        <v>5.5793091034257492</v>
      </c>
      <c r="C1806">
        <v>6.1682599701548479</v>
      </c>
      <c r="D1806">
        <f t="shared" si="142"/>
        <v>11.747569073580596</v>
      </c>
      <c r="E1806">
        <v>5</v>
      </c>
      <c r="F1806">
        <v>3</v>
      </c>
      <c r="G1806">
        <f t="shared" si="143"/>
        <v>8</v>
      </c>
      <c r="H1806">
        <f t="shared" si="140"/>
        <v>1</v>
      </c>
      <c r="I1806">
        <f t="shared" si="140"/>
        <v>0</v>
      </c>
      <c r="J1806">
        <f t="shared" si="144"/>
        <v>0</v>
      </c>
      <c r="K1806">
        <f t="shared" si="141"/>
        <v>0.57930910342574915</v>
      </c>
      <c r="L1806">
        <f t="shared" si="141"/>
        <v>3.1682599701548479</v>
      </c>
      <c r="M1806">
        <f t="shared" si="141"/>
        <v>3.7475690735805962</v>
      </c>
    </row>
    <row r="1807" spans="1:13" x14ac:dyDescent="0.2">
      <c r="A1807" s="1">
        <v>5</v>
      </c>
      <c r="B1807">
        <v>2.19366321525054</v>
      </c>
      <c r="C1807">
        <v>7.6102810158953282</v>
      </c>
      <c r="D1807">
        <f t="shared" si="142"/>
        <v>9.8039442311458682</v>
      </c>
      <c r="E1807">
        <v>3</v>
      </c>
      <c r="F1807">
        <v>5</v>
      </c>
      <c r="G1807">
        <f t="shared" si="143"/>
        <v>8</v>
      </c>
      <c r="H1807">
        <f t="shared" si="140"/>
        <v>1</v>
      </c>
      <c r="I1807">
        <f t="shared" si="140"/>
        <v>1</v>
      </c>
      <c r="J1807">
        <f t="shared" si="144"/>
        <v>1</v>
      </c>
      <c r="K1807">
        <f t="shared" si="141"/>
        <v>0.80633678474946002</v>
      </c>
      <c r="L1807">
        <f t="shared" si="141"/>
        <v>2.6102810158953282</v>
      </c>
      <c r="M1807">
        <f t="shared" si="141"/>
        <v>1.8039442311458682</v>
      </c>
    </row>
    <row r="1808" spans="1:13" x14ac:dyDescent="0.2">
      <c r="A1808" s="1">
        <v>6</v>
      </c>
      <c r="B1808">
        <v>6.3473672889044837</v>
      </c>
      <c r="C1808">
        <v>6.3857965219792447</v>
      </c>
      <c r="D1808">
        <f t="shared" si="142"/>
        <v>12.733163810883728</v>
      </c>
      <c r="E1808">
        <v>9.5</v>
      </c>
      <c r="F1808">
        <v>10</v>
      </c>
      <c r="G1808">
        <f t="shared" si="143"/>
        <v>19.5</v>
      </c>
      <c r="H1808">
        <f t="shared" si="140"/>
        <v>1</v>
      </c>
      <c r="I1808">
        <f t="shared" si="140"/>
        <v>1</v>
      </c>
      <c r="J1808">
        <f t="shared" si="144"/>
        <v>1</v>
      </c>
      <c r="K1808">
        <f t="shared" si="141"/>
        <v>3.1526327110955163</v>
      </c>
      <c r="L1808">
        <f t="shared" si="141"/>
        <v>3.6142034780207553</v>
      </c>
      <c r="M1808">
        <f t="shared" si="141"/>
        <v>6.7668361891162725</v>
      </c>
    </row>
    <row r="1809" spans="1:13" x14ac:dyDescent="0.2">
      <c r="A1809" s="1">
        <v>7</v>
      </c>
      <c r="B1809">
        <v>5.5423444770140016</v>
      </c>
      <c r="C1809">
        <v>6.2982420047037166</v>
      </c>
      <c r="D1809">
        <f t="shared" si="142"/>
        <v>11.840586481717718</v>
      </c>
      <c r="E1809">
        <v>2.5</v>
      </c>
      <c r="F1809">
        <v>0</v>
      </c>
      <c r="G1809">
        <f t="shared" si="143"/>
        <v>2.5</v>
      </c>
      <c r="H1809">
        <f t="shared" si="140"/>
        <v>0</v>
      </c>
      <c r="I1809">
        <f t="shared" si="140"/>
        <v>0</v>
      </c>
      <c r="J1809">
        <f t="shared" si="144"/>
        <v>0</v>
      </c>
      <c r="K1809">
        <f t="shared" si="141"/>
        <v>3.0423444770140016</v>
      </c>
      <c r="L1809">
        <f t="shared" si="141"/>
        <v>6.2982420047037166</v>
      </c>
      <c r="M1809">
        <f t="shared" si="141"/>
        <v>9.3405864817177182</v>
      </c>
    </row>
    <row r="1810" spans="1:13" x14ac:dyDescent="0.2">
      <c r="A1810" s="1">
        <v>8</v>
      </c>
      <c r="B1810">
        <v>4.7420362661280073</v>
      </c>
      <c r="C1810">
        <v>1.860245322848264</v>
      </c>
      <c r="D1810">
        <f t="shared" si="142"/>
        <v>6.6022815889762718</v>
      </c>
      <c r="E1810">
        <v>4.5</v>
      </c>
      <c r="F1810">
        <v>6</v>
      </c>
      <c r="G1810">
        <f t="shared" si="143"/>
        <v>10.5</v>
      </c>
      <c r="H1810">
        <f t="shared" si="140"/>
        <v>1</v>
      </c>
      <c r="I1810">
        <f t="shared" si="140"/>
        <v>0</v>
      </c>
      <c r="J1810">
        <f t="shared" si="144"/>
        <v>0</v>
      </c>
      <c r="K1810">
        <f t="shared" si="141"/>
        <v>0.24203626612800733</v>
      </c>
      <c r="L1810">
        <f t="shared" si="141"/>
        <v>4.1397546771517355</v>
      </c>
      <c r="M1810">
        <f t="shared" si="141"/>
        <v>3.8977184110237282</v>
      </c>
    </row>
    <row r="1811" spans="1:13" x14ac:dyDescent="0.2">
      <c r="A1811" s="1">
        <v>9</v>
      </c>
      <c r="B1811">
        <v>5.3666666013575579</v>
      </c>
      <c r="C1811">
        <v>6.0031590524193401</v>
      </c>
      <c r="D1811">
        <f t="shared" si="142"/>
        <v>11.369825653776898</v>
      </c>
      <c r="E1811">
        <v>3.5</v>
      </c>
      <c r="F1811">
        <v>4.5</v>
      </c>
      <c r="G1811">
        <f t="shared" si="143"/>
        <v>8</v>
      </c>
      <c r="H1811">
        <f t="shared" si="140"/>
        <v>0</v>
      </c>
      <c r="I1811">
        <f t="shared" si="140"/>
        <v>0</v>
      </c>
      <c r="J1811">
        <f t="shared" si="144"/>
        <v>0</v>
      </c>
      <c r="K1811">
        <f t="shared" si="141"/>
        <v>1.8666666013575579</v>
      </c>
      <c r="L1811">
        <f t="shared" si="141"/>
        <v>1.5031590524193401</v>
      </c>
      <c r="M1811">
        <f t="shared" si="141"/>
        <v>3.369825653776898</v>
      </c>
    </row>
    <row r="1812" spans="1:13" x14ac:dyDescent="0.2">
      <c r="A1812" s="1">
        <v>0</v>
      </c>
      <c r="B1812">
        <v>4.485586992275012</v>
      </c>
      <c r="C1812">
        <v>4.9793404061622697</v>
      </c>
      <c r="D1812">
        <f t="shared" si="142"/>
        <v>9.4649273984372826</v>
      </c>
      <c r="E1812">
        <v>8.5</v>
      </c>
      <c r="F1812">
        <v>5.5</v>
      </c>
      <c r="G1812">
        <f t="shared" si="143"/>
        <v>14</v>
      </c>
      <c r="H1812">
        <f t="shared" si="140"/>
        <v>0</v>
      </c>
      <c r="I1812">
        <f t="shared" si="140"/>
        <v>0</v>
      </c>
      <c r="J1812">
        <f t="shared" si="144"/>
        <v>0</v>
      </c>
      <c r="K1812">
        <f t="shared" si="141"/>
        <v>4.014413007724988</v>
      </c>
      <c r="L1812">
        <f t="shared" si="141"/>
        <v>0.52065959383773031</v>
      </c>
      <c r="M1812">
        <f t="shared" si="141"/>
        <v>4.5350726015627174</v>
      </c>
    </row>
    <row r="1813" spans="1:13" x14ac:dyDescent="0.2">
      <c r="A1813" s="1">
        <v>1</v>
      </c>
      <c r="B1813">
        <v>4.3544085786339286</v>
      </c>
      <c r="C1813">
        <v>4.3077335504799263</v>
      </c>
      <c r="D1813">
        <f t="shared" si="142"/>
        <v>8.6621421291138549</v>
      </c>
      <c r="E1813">
        <v>3</v>
      </c>
      <c r="F1813">
        <v>6.5</v>
      </c>
      <c r="G1813">
        <f t="shared" si="143"/>
        <v>9.5</v>
      </c>
      <c r="H1813">
        <f t="shared" si="140"/>
        <v>1</v>
      </c>
      <c r="I1813">
        <f t="shared" si="140"/>
        <v>0</v>
      </c>
      <c r="J1813">
        <f t="shared" si="144"/>
        <v>1</v>
      </c>
      <c r="K1813">
        <f t="shared" si="141"/>
        <v>1.3544085786339286</v>
      </c>
      <c r="L1813">
        <f t="shared" si="141"/>
        <v>2.1922664495200737</v>
      </c>
      <c r="M1813">
        <f t="shared" si="141"/>
        <v>0.83785787088614505</v>
      </c>
    </row>
    <row r="1814" spans="1:13" x14ac:dyDescent="0.2">
      <c r="A1814" s="1">
        <v>2</v>
      </c>
      <c r="B1814">
        <v>5.951461475543935</v>
      </c>
      <c r="C1814">
        <v>4.1332510640036704</v>
      </c>
      <c r="D1814">
        <f t="shared" si="142"/>
        <v>10.084712539547606</v>
      </c>
      <c r="E1814">
        <v>5</v>
      </c>
      <c r="F1814">
        <v>3.5</v>
      </c>
      <c r="G1814">
        <f t="shared" si="143"/>
        <v>8.5</v>
      </c>
      <c r="H1814">
        <f t="shared" si="140"/>
        <v>1</v>
      </c>
      <c r="I1814">
        <f t="shared" si="140"/>
        <v>1</v>
      </c>
      <c r="J1814">
        <f t="shared" si="144"/>
        <v>0</v>
      </c>
      <c r="K1814">
        <f t="shared" si="141"/>
        <v>0.95146147554393501</v>
      </c>
      <c r="L1814">
        <f t="shared" si="141"/>
        <v>0.63325106400367037</v>
      </c>
      <c r="M1814">
        <f t="shared" si="141"/>
        <v>1.5847125395476063</v>
      </c>
    </row>
    <row r="1815" spans="1:13" x14ac:dyDescent="0.2">
      <c r="A1815" s="1">
        <v>3</v>
      </c>
      <c r="B1815">
        <v>6.8900063821484796</v>
      </c>
      <c r="C1815">
        <v>5.0869003577713086</v>
      </c>
      <c r="D1815">
        <f t="shared" si="142"/>
        <v>11.976906739919787</v>
      </c>
      <c r="E1815">
        <v>7</v>
      </c>
      <c r="F1815">
        <v>9</v>
      </c>
      <c r="G1815">
        <f t="shared" si="143"/>
        <v>16</v>
      </c>
      <c r="H1815">
        <f t="shared" si="140"/>
        <v>1</v>
      </c>
      <c r="I1815">
        <f t="shared" si="140"/>
        <v>1</v>
      </c>
      <c r="J1815">
        <f t="shared" si="144"/>
        <v>1</v>
      </c>
      <c r="K1815">
        <f t="shared" si="141"/>
        <v>0.1099936178515204</v>
      </c>
      <c r="L1815">
        <f t="shared" si="141"/>
        <v>3.9130996422286914</v>
      </c>
      <c r="M1815">
        <f t="shared" si="141"/>
        <v>4.0230932600802127</v>
      </c>
    </row>
    <row r="1816" spans="1:13" x14ac:dyDescent="0.2">
      <c r="A1816" s="1">
        <v>4</v>
      </c>
      <c r="B1816">
        <v>7.0700700396885363</v>
      </c>
      <c r="C1816">
        <v>4.3322606154706742</v>
      </c>
      <c r="D1816">
        <f t="shared" si="142"/>
        <v>11.402330655159211</v>
      </c>
      <c r="E1816">
        <v>5</v>
      </c>
      <c r="F1816">
        <v>3.5</v>
      </c>
      <c r="G1816">
        <f t="shared" si="143"/>
        <v>8.5</v>
      </c>
      <c r="H1816">
        <f t="shared" si="140"/>
        <v>1</v>
      </c>
      <c r="I1816">
        <f t="shared" si="140"/>
        <v>1</v>
      </c>
      <c r="J1816">
        <f t="shared" si="144"/>
        <v>0</v>
      </c>
      <c r="K1816">
        <f t="shared" si="141"/>
        <v>2.0700700396885363</v>
      </c>
      <c r="L1816">
        <f t="shared" si="141"/>
        <v>0.8322606154706742</v>
      </c>
      <c r="M1816">
        <f t="shared" si="141"/>
        <v>2.9023306551592114</v>
      </c>
    </row>
    <row r="1817" spans="1:13" x14ac:dyDescent="0.2">
      <c r="A1817" s="1">
        <v>5</v>
      </c>
      <c r="B1817">
        <v>5.877839445666365</v>
      </c>
      <c r="C1817">
        <v>3.1584746276025082</v>
      </c>
      <c r="D1817">
        <f t="shared" si="142"/>
        <v>9.0363140732688727</v>
      </c>
      <c r="E1817">
        <v>5</v>
      </c>
      <c r="F1817">
        <v>8</v>
      </c>
      <c r="G1817">
        <f t="shared" si="143"/>
        <v>13</v>
      </c>
      <c r="H1817">
        <f t="shared" si="140"/>
        <v>1</v>
      </c>
      <c r="I1817">
        <f t="shared" si="140"/>
        <v>0</v>
      </c>
      <c r="J1817">
        <f t="shared" si="144"/>
        <v>0</v>
      </c>
      <c r="K1817">
        <f t="shared" si="141"/>
        <v>0.87783944566636496</v>
      </c>
      <c r="L1817">
        <f t="shared" si="141"/>
        <v>4.8415253723974914</v>
      </c>
      <c r="M1817">
        <f t="shared" si="141"/>
        <v>3.9636859267311273</v>
      </c>
    </row>
    <row r="1818" spans="1:13" x14ac:dyDescent="0.2">
      <c r="A1818" s="1">
        <v>6</v>
      </c>
      <c r="B1818">
        <v>6.144324666000716</v>
      </c>
      <c r="C1818">
        <v>5.0100870825616051</v>
      </c>
      <c r="D1818">
        <f t="shared" si="142"/>
        <v>11.154411748562321</v>
      </c>
      <c r="E1818">
        <v>10</v>
      </c>
      <c r="F1818">
        <v>10</v>
      </c>
      <c r="G1818">
        <f t="shared" si="143"/>
        <v>20</v>
      </c>
      <c r="H1818">
        <f t="shared" si="140"/>
        <v>1</v>
      </c>
      <c r="I1818">
        <f t="shared" si="140"/>
        <v>1</v>
      </c>
      <c r="J1818">
        <f t="shared" si="144"/>
        <v>1</v>
      </c>
      <c r="K1818">
        <f t="shared" si="141"/>
        <v>3.855675333999284</v>
      </c>
      <c r="L1818">
        <f t="shared" si="141"/>
        <v>4.9899129174383949</v>
      </c>
      <c r="M1818">
        <f t="shared" si="141"/>
        <v>8.8455882514376789</v>
      </c>
    </row>
    <row r="1819" spans="1:13" x14ac:dyDescent="0.2">
      <c r="A1819" s="1">
        <v>7</v>
      </c>
      <c r="B1819">
        <v>4.2190085808414883</v>
      </c>
      <c r="C1819">
        <v>4.6715411445999866</v>
      </c>
      <c r="D1819">
        <f t="shared" si="142"/>
        <v>8.890549725441474</v>
      </c>
      <c r="E1819">
        <v>3.75</v>
      </c>
      <c r="F1819">
        <v>6</v>
      </c>
      <c r="G1819">
        <f t="shared" si="143"/>
        <v>9.75</v>
      </c>
      <c r="H1819">
        <f t="shared" si="140"/>
        <v>1</v>
      </c>
      <c r="I1819">
        <f t="shared" si="140"/>
        <v>0</v>
      </c>
      <c r="J1819">
        <f t="shared" si="144"/>
        <v>1</v>
      </c>
      <c r="K1819">
        <f t="shared" si="141"/>
        <v>0.46900858084148833</v>
      </c>
      <c r="L1819">
        <f t="shared" si="141"/>
        <v>1.3284588554000134</v>
      </c>
      <c r="M1819">
        <f t="shared" si="141"/>
        <v>0.85945027455852596</v>
      </c>
    </row>
    <row r="1820" spans="1:13" x14ac:dyDescent="0.2">
      <c r="A1820" s="1">
        <v>8</v>
      </c>
      <c r="B1820">
        <v>4.4999997432564074</v>
      </c>
      <c r="C1820">
        <v>2.194285044898916</v>
      </c>
      <c r="D1820">
        <f t="shared" si="142"/>
        <v>6.6942847881553238</v>
      </c>
      <c r="E1820">
        <v>7</v>
      </c>
      <c r="F1820">
        <v>9.5</v>
      </c>
      <c r="G1820">
        <f t="shared" si="143"/>
        <v>16.5</v>
      </c>
      <c r="H1820">
        <f t="shared" si="140"/>
        <v>0</v>
      </c>
      <c r="I1820">
        <f t="shared" si="140"/>
        <v>0</v>
      </c>
      <c r="J1820">
        <f t="shared" si="144"/>
        <v>0</v>
      </c>
      <c r="K1820">
        <f t="shared" si="141"/>
        <v>2.5000002567435926</v>
      </c>
      <c r="L1820">
        <f t="shared" si="141"/>
        <v>7.3057149551010845</v>
      </c>
      <c r="M1820">
        <f t="shared" si="141"/>
        <v>9.8057152118446762</v>
      </c>
    </row>
    <row r="1821" spans="1:13" x14ac:dyDescent="0.2">
      <c r="A1821" s="1">
        <v>9</v>
      </c>
      <c r="B1821">
        <v>4.4999997432564074</v>
      </c>
      <c r="C1821">
        <v>2.8096943538036991</v>
      </c>
      <c r="D1821">
        <f t="shared" si="142"/>
        <v>7.3096940970601061</v>
      </c>
      <c r="E1821">
        <v>9.5</v>
      </c>
      <c r="F1821">
        <v>8</v>
      </c>
      <c r="G1821">
        <f t="shared" si="143"/>
        <v>17.5</v>
      </c>
      <c r="H1821">
        <f t="shared" si="140"/>
        <v>0</v>
      </c>
      <c r="I1821">
        <f t="shared" si="140"/>
        <v>0</v>
      </c>
      <c r="J1821">
        <f t="shared" si="144"/>
        <v>0</v>
      </c>
      <c r="K1821">
        <f t="shared" si="141"/>
        <v>5.0000002567435926</v>
      </c>
      <c r="L1821">
        <f t="shared" si="141"/>
        <v>5.1903056461963004</v>
      </c>
      <c r="M1821">
        <f t="shared" si="141"/>
        <v>10.190305902939894</v>
      </c>
    </row>
    <row r="1822" spans="1:13" x14ac:dyDescent="0.2">
      <c r="A1822" s="1">
        <v>0</v>
      </c>
      <c r="B1822">
        <v>5.3011832683644853</v>
      </c>
      <c r="C1822">
        <v>6.819153844926606</v>
      </c>
      <c r="D1822">
        <f t="shared" si="142"/>
        <v>12.120337113291091</v>
      </c>
      <c r="E1822">
        <v>5</v>
      </c>
      <c r="F1822">
        <v>1.5</v>
      </c>
      <c r="G1822">
        <f t="shared" si="143"/>
        <v>6.5</v>
      </c>
      <c r="H1822">
        <f t="shared" si="140"/>
        <v>1</v>
      </c>
      <c r="I1822">
        <f t="shared" si="140"/>
        <v>0</v>
      </c>
      <c r="J1822">
        <f t="shared" si="144"/>
        <v>0</v>
      </c>
      <c r="K1822">
        <f t="shared" si="141"/>
        <v>0.30118326836448528</v>
      </c>
      <c r="L1822">
        <f t="shared" si="141"/>
        <v>5.319153844926606</v>
      </c>
      <c r="M1822">
        <f t="shared" si="141"/>
        <v>5.6203371132910913</v>
      </c>
    </row>
    <row r="1823" spans="1:13" x14ac:dyDescent="0.2">
      <c r="A1823" s="1">
        <v>1</v>
      </c>
      <c r="B1823">
        <v>5.800691025977228</v>
      </c>
      <c r="C1823">
        <v>2.716915968242299</v>
      </c>
      <c r="D1823">
        <f t="shared" si="142"/>
        <v>8.5176069942195269</v>
      </c>
      <c r="E1823">
        <v>0</v>
      </c>
      <c r="F1823">
        <v>0</v>
      </c>
      <c r="G1823">
        <f t="shared" si="143"/>
        <v>0</v>
      </c>
      <c r="H1823">
        <f t="shared" si="140"/>
        <v>0</v>
      </c>
      <c r="I1823">
        <f t="shared" si="140"/>
        <v>1</v>
      </c>
      <c r="J1823">
        <f t="shared" si="144"/>
        <v>1</v>
      </c>
      <c r="K1823">
        <f t="shared" si="141"/>
        <v>5.800691025977228</v>
      </c>
      <c r="L1823">
        <f t="shared" si="141"/>
        <v>2.716915968242299</v>
      </c>
      <c r="M1823">
        <f t="shared" si="141"/>
        <v>8.5176069942195269</v>
      </c>
    </row>
    <row r="1824" spans="1:13" x14ac:dyDescent="0.2">
      <c r="A1824" s="1">
        <v>2</v>
      </c>
      <c r="B1824">
        <v>7.0357143588643716</v>
      </c>
      <c r="C1824">
        <v>2.5813923644949348</v>
      </c>
      <c r="D1824">
        <f t="shared" si="142"/>
        <v>9.6171067233593064</v>
      </c>
      <c r="E1824">
        <v>2.5</v>
      </c>
      <c r="F1824">
        <v>5</v>
      </c>
      <c r="G1824">
        <f t="shared" si="143"/>
        <v>7.5</v>
      </c>
      <c r="H1824">
        <f t="shared" si="140"/>
        <v>0</v>
      </c>
      <c r="I1824">
        <f t="shared" si="140"/>
        <v>0</v>
      </c>
      <c r="J1824">
        <f t="shared" si="144"/>
        <v>1</v>
      </c>
      <c r="K1824">
        <f t="shared" si="141"/>
        <v>4.5357143588643716</v>
      </c>
      <c r="L1824">
        <f t="shared" si="141"/>
        <v>2.4186076355050652</v>
      </c>
      <c r="M1824">
        <f t="shared" si="141"/>
        <v>2.1171067233593064</v>
      </c>
    </row>
    <row r="1825" spans="1:13" x14ac:dyDescent="0.2">
      <c r="A1825" s="1">
        <v>3</v>
      </c>
      <c r="B1825">
        <v>8.0000003956479731</v>
      </c>
      <c r="C1825">
        <v>4.3675633832761882</v>
      </c>
      <c r="D1825">
        <f t="shared" si="142"/>
        <v>12.367563778924161</v>
      </c>
      <c r="E1825">
        <v>3.5</v>
      </c>
      <c r="F1825">
        <v>7.5</v>
      </c>
      <c r="G1825">
        <f t="shared" si="143"/>
        <v>11</v>
      </c>
      <c r="H1825">
        <f t="shared" si="140"/>
        <v>0</v>
      </c>
      <c r="I1825">
        <f t="shared" si="140"/>
        <v>0</v>
      </c>
      <c r="J1825">
        <f t="shared" si="144"/>
        <v>1</v>
      </c>
      <c r="K1825">
        <f t="shared" si="141"/>
        <v>4.5000003956479731</v>
      </c>
      <c r="L1825">
        <f t="shared" si="141"/>
        <v>3.1324366167238118</v>
      </c>
      <c r="M1825">
        <f t="shared" si="141"/>
        <v>1.3675637789241613</v>
      </c>
    </row>
    <row r="1826" spans="1:13" x14ac:dyDescent="0.2">
      <c r="A1826" s="1">
        <v>4</v>
      </c>
      <c r="B1826">
        <v>5.1519254997388861</v>
      </c>
      <c r="C1826">
        <v>5.2258204712526783</v>
      </c>
      <c r="D1826">
        <f t="shared" si="142"/>
        <v>10.377745970991565</v>
      </c>
      <c r="E1826">
        <v>2.5</v>
      </c>
      <c r="F1826">
        <v>4</v>
      </c>
      <c r="G1826">
        <f t="shared" si="143"/>
        <v>6.5</v>
      </c>
      <c r="H1826">
        <f t="shared" si="140"/>
        <v>0</v>
      </c>
      <c r="I1826">
        <f t="shared" si="140"/>
        <v>0</v>
      </c>
      <c r="J1826">
        <f t="shared" si="144"/>
        <v>0</v>
      </c>
      <c r="K1826">
        <f t="shared" si="141"/>
        <v>2.6519254997388861</v>
      </c>
      <c r="L1826">
        <f t="shared" si="141"/>
        <v>1.2258204712526783</v>
      </c>
      <c r="M1826">
        <f t="shared" si="141"/>
        <v>3.8777459709915654</v>
      </c>
    </row>
    <row r="1827" spans="1:13" x14ac:dyDescent="0.2">
      <c r="A1827" s="1">
        <v>5</v>
      </c>
      <c r="B1827">
        <v>4.5799407948072739</v>
      </c>
      <c r="C1827">
        <v>3.441216198086805</v>
      </c>
      <c r="D1827">
        <f t="shared" si="142"/>
        <v>8.0211569928940794</v>
      </c>
      <c r="E1827">
        <v>9</v>
      </c>
      <c r="F1827">
        <v>10</v>
      </c>
      <c r="G1827">
        <f t="shared" si="143"/>
        <v>19</v>
      </c>
      <c r="H1827">
        <f t="shared" si="140"/>
        <v>0</v>
      </c>
      <c r="I1827">
        <f t="shared" si="140"/>
        <v>0</v>
      </c>
      <c r="J1827">
        <f t="shared" si="144"/>
        <v>0</v>
      </c>
      <c r="K1827">
        <f t="shared" si="141"/>
        <v>4.4200592051927261</v>
      </c>
      <c r="L1827">
        <f t="shared" si="141"/>
        <v>6.5587838019131954</v>
      </c>
      <c r="M1827">
        <f t="shared" si="141"/>
        <v>10.978843007105921</v>
      </c>
    </row>
    <row r="1828" spans="1:13" x14ac:dyDescent="0.2">
      <c r="A1828" s="1">
        <v>6</v>
      </c>
      <c r="B1828">
        <v>2.5000017967572501</v>
      </c>
      <c r="C1828">
        <v>8.4920145973039531</v>
      </c>
      <c r="D1828">
        <f t="shared" si="142"/>
        <v>10.992016394061203</v>
      </c>
      <c r="E1828">
        <v>4.5</v>
      </c>
      <c r="F1828">
        <v>2</v>
      </c>
      <c r="G1828">
        <f t="shared" si="143"/>
        <v>6.5</v>
      </c>
      <c r="H1828">
        <f t="shared" si="140"/>
        <v>1</v>
      </c>
      <c r="I1828">
        <f t="shared" si="140"/>
        <v>0</v>
      </c>
      <c r="J1828">
        <f t="shared" si="144"/>
        <v>0</v>
      </c>
      <c r="K1828">
        <f t="shared" si="141"/>
        <v>1.9999982032427499</v>
      </c>
      <c r="L1828">
        <f t="shared" si="141"/>
        <v>6.4920145973039531</v>
      </c>
      <c r="M1828">
        <f t="shared" si="141"/>
        <v>4.4920163940612028</v>
      </c>
    </row>
    <row r="1829" spans="1:13" x14ac:dyDescent="0.2">
      <c r="A1829" s="1">
        <v>7</v>
      </c>
      <c r="B1829">
        <v>6.0545347587594884</v>
      </c>
      <c r="C1829">
        <v>3.9583262393384699</v>
      </c>
      <c r="D1829">
        <f t="shared" si="142"/>
        <v>10.012860998097958</v>
      </c>
      <c r="E1829">
        <v>9</v>
      </c>
      <c r="F1829">
        <v>8</v>
      </c>
      <c r="G1829">
        <f t="shared" si="143"/>
        <v>17</v>
      </c>
      <c r="H1829">
        <f t="shared" si="140"/>
        <v>1</v>
      </c>
      <c r="I1829">
        <f t="shared" si="140"/>
        <v>0</v>
      </c>
      <c r="J1829">
        <f t="shared" si="144"/>
        <v>1</v>
      </c>
      <c r="K1829">
        <f t="shared" si="141"/>
        <v>2.9454652412405116</v>
      </c>
      <c r="L1829">
        <f t="shared" si="141"/>
        <v>4.0416737606615296</v>
      </c>
      <c r="M1829">
        <f t="shared" si="141"/>
        <v>6.9871390019020421</v>
      </c>
    </row>
    <row r="1830" spans="1:13" x14ac:dyDescent="0.2">
      <c r="A1830" s="1">
        <v>8</v>
      </c>
      <c r="B1830">
        <v>4.9129205388864214</v>
      </c>
      <c r="C1830">
        <v>2.9230051133775978</v>
      </c>
      <c r="D1830">
        <f t="shared" si="142"/>
        <v>7.8359256522640193</v>
      </c>
      <c r="E1830">
        <v>8.5</v>
      </c>
      <c r="F1830">
        <v>9.5</v>
      </c>
      <c r="G1830">
        <f t="shared" si="143"/>
        <v>18</v>
      </c>
      <c r="H1830">
        <f t="shared" si="140"/>
        <v>0</v>
      </c>
      <c r="I1830">
        <f t="shared" si="140"/>
        <v>0</v>
      </c>
      <c r="J1830">
        <f t="shared" si="144"/>
        <v>0</v>
      </c>
      <c r="K1830">
        <f t="shared" si="141"/>
        <v>3.5870794611135786</v>
      </c>
      <c r="L1830">
        <f t="shared" si="141"/>
        <v>6.5769948866224022</v>
      </c>
      <c r="M1830">
        <f t="shared" si="141"/>
        <v>10.16407434773598</v>
      </c>
    </row>
    <row r="1831" spans="1:13" x14ac:dyDescent="0.2">
      <c r="A1831" s="1">
        <v>9</v>
      </c>
      <c r="B1831">
        <v>5.2499998211988714</v>
      </c>
      <c r="C1831">
        <v>-1.8701149142142359</v>
      </c>
      <c r="D1831">
        <f t="shared" si="142"/>
        <v>3.3798849069846355</v>
      </c>
      <c r="E1831">
        <v>0</v>
      </c>
      <c r="F1831">
        <v>0</v>
      </c>
      <c r="G1831">
        <f t="shared" si="143"/>
        <v>0</v>
      </c>
      <c r="H1831">
        <f t="shared" si="140"/>
        <v>0</v>
      </c>
      <c r="I1831">
        <f t="shared" si="140"/>
        <v>1</v>
      </c>
      <c r="J1831">
        <f t="shared" si="144"/>
        <v>1</v>
      </c>
      <c r="K1831">
        <f t="shared" si="141"/>
        <v>5.2499998211988714</v>
      </c>
      <c r="L1831">
        <f t="shared" si="141"/>
        <v>1.8701149142142359</v>
      </c>
      <c r="M1831">
        <f t="shared" si="141"/>
        <v>3.3798849069846355</v>
      </c>
    </row>
    <row r="1832" spans="1:13" x14ac:dyDescent="0.2">
      <c r="A1832" s="1">
        <v>0</v>
      </c>
      <c r="B1832">
        <v>4.9333326555352706</v>
      </c>
      <c r="C1832">
        <v>8.5927219452628893</v>
      </c>
      <c r="D1832">
        <f t="shared" si="142"/>
        <v>13.52605460079816</v>
      </c>
      <c r="E1832">
        <v>0</v>
      </c>
      <c r="F1832">
        <v>0</v>
      </c>
      <c r="G1832">
        <f t="shared" si="143"/>
        <v>0</v>
      </c>
      <c r="H1832">
        <f t="shared" si="140"/>
        <v>1</v>
      </c>
      <c r="I1832">
        <f t="shared" si="140"/>
        <v>0</v>
      </c>
      <c r="J1832">
        <f t="shared" si="144"/>
        <v>0</v>
      </c>
      <c r="K1832">
        <f t="shared" si="141"/>
        <v>4.9333326555352706</v>
      </c>
      <c r="L1832">
        <f t="shared" si="141"/>
        <v>8.5927219452628893</v>
      </c>
      <c r="M1832">
        <f t="shared" si="141"/>
        <v>13.52605460079816</v>
      </c>
    </row>
    <row r="1833" spans="1:13" x14ac:dyDescent="0.2">
      <c r="A1833" s="1">
        <v>1</v>
      </c>
      <c r="B1833">
        <v>4.9333326555352706</v>
      </c>
      <c r="C1833">
        <v>1.05454761949482</v>
      </c>
      <c r="D1833">
        <f t="shared" si="142"/>
        <v>5.9878802750300908</v>
      </c>
      <c r="E1833">
        <v>10</v>
      </c>
      <c r="F1833">
        <v>3.5</v>
      </c>
      <c r="G1833">
        <f t="shared" si="143"/>
        <v>13.5</v>
      </c>
      <c r="H1833">
        <f t="shared" si="140"/>
        <v>0</v>
      </c>
      <c r="I1833">
        <f t="shared" si="140"/>
        <v>1</v>
      </c>
      <c r="J1833">
        <f t="shared" si="144"/>
        <v>0</v>
      </c>
      <c r="K1833">
        <f t="shared" si="141"/>
        <v>5.0666673444647294</v>
      </c>
      <c r="L1833">
        <f t="shared" si="141"/>
        <v>2.4454523805051798</v>
      </c>
      <c r="M1833">
        <f t="shared" si="141"/>
        <v>7.5121197249699092</v>
      </c>
    </row>
    <row r="1834" spans="1:13" x14ac:dyDescent="0.2">
      <c r="A1834" s="1">
        <v>2</v>
      </c>
      <c r="B1834">
        <v>6.9267004257417039E-2</v>
      </c>
      <c r="C1834">
        <v>6.9101158193490129</v>
      </c>
      <c r="D1834">
        <f t="shared" si="142"/>
        <v>6.9793828236064295</v>
      </c>
      <c r="E1834">
        <v>9</v>
      </c>
      <c r="F1834">
        <v>9</v>
      </c>
      <c r="G1834">
        <f t="shared" si="143"/>
        <v>18</v>
      </c>
      <c r="H1834">
        <f t="shared" si="140"/>
        <v>0</v>
      </c>
      <c r="I1834">
        <f t="shared" si="140"/>
        <v>1</v>
      </c>
      <c r="J1834">
        <f t="shared" si="144"/>
        <v>0</v>
      </c>
      <c r="K1834">
        <f t="shared" si="141"/>
        <v>8.9307329957425825</v>
      </c>
      <c r="L1834">
        <f t="shared" si="141"/>
        <v>2.0898841806509871</v>
      </c>
      <c r="M1834">
        <f t="shared" si="141"/>
        <v>11.020617176393571</v>
      </c>
    </row>
    <row r="1835" spans="1:13" x14ac:dyDescent="0.2">
      <c r="A1835" s="1">
        <v>3</v>
      </c>
      <c r="B1835">
        <v>0.27425619293952291</v>
      </c>
      <c r="C1835">
        <v>7.1106850899606959</v>
      </c>
      <c r="D1835">
        <f t="shared" si="142"/>
        <v>7.3849412829002192</v>
      </c>
      <c r="E1835">
        <v>0</v>
      </c>
      <c r="F1835">
        <v>0</v>
      </c>
      <c r="G1835">
        <f t="shared" si="143"/>
        <v>0</v>
      </c>
      <c r="H1835">
        <f t="shared" si="140"/>
        <v>1</v>
      </c>
      <c r="I1835">
        <f t="shared" si="140"/>
        <v>0</v>
      </c>
      <c r="J1835">
        <f t="shared" si="144"/>
        <v>1</v>
      </c>
      <c r="K1835">
        <f t="shared" si="141"/>
        <v>0.27425619293952291</v>
      </c>
      <c r="L1835">
        <f t="shared" si="141"/>
        <v>7.1106850899606959</v>
      </c>
      <c r="M1835">
        <f t="shared" si="141"/>
        <v>7.3849412829002192</v>
      </c>
    </row>
    <row r="1836" spans="1:13" x14ac:dyDescent="0.2">
      <c r="A1836" s="1">
        <v>4</v>
      </c>
      <c r="B1836">
        <v>6.9165219496373362</v>
      </c>
      <c r="C1836">
        <v>7.9007505674177727</v>
      </c>
      <c r="D1836">
        <f t="shared" si="142"/>
        <v>14.817272517055109</v>
      </c>
      <c r="E1836">
        <v>3.5</v>
      </c>
      <c r="F1836">
        <v>5.5</v>
      </c>
      <c r="G1836">
        <f t="shared" si="143"/>
        <v>9</v>
      </c>
      <c r="H1836">
        <f t="shared" si="140"/>
        <v>0</v>
      </c>
      <c r="I1836">
        <f t="shared" si="140"/>
        <v>1</v>
      </c>
      <c r="J1836">
        <f t="shared" si="144"/>
        <v>0</v>
      </c>
      <c r="K1836">
        <f t="shared" si="141"/>
        <v>3.4165219496373362</v>
      </c>
      <c r="L1836">
        <f t="shared" si="141"/>
        <v>2.4007505674177727</v>
      </c>
      <c r="M1836">
        <f t="shared" si="141"/>
        <v>5.8172725170551089</v>
      </c>
    </row>
    <row r="1837" spans="1:13" x14ac:dyDescent="0.2">
      <c r="A1837" s="1">
        <v>5</v>
      </c>
      <c r="B1837">
        <v>5.4264936268542758</v>
      </c>
      <c r="C1837">
        <v>1.4897526994391299</v>
      </c>
      <c r="D1837">
        <f t="shared" si="142"/>
        <v>6.9162463262934057</v>
      </c>
      <c r="E1837">
        <v>6</v>
      </c>
      <c r="F1837">
        <v>4.5</v>
      </c>
      <c r="G1837">
        <f t="shared" si="143"/>
        <v>10.5</v>
      </c>
      <c r="H1837">
        <f t="shared" si="140"/>
        <v>1</v>
      </c>
      <c r="I1837">
        <f t="shared" si="140"/>
        <v>1</v>
      </c>
      <c r="J1837">
        <f t="shared" si="144"/>
        <v>0</v>
      </c>
      <c r="K1837">
        <f t="shared" si="141"/>
        <v>0.57350637314572417</v>
      </c>
      <c r="L1837">
        <f t="shared" si="141"/>
        <v>3.0102473005608701</v>
      </c>
      <c r="M1837">
        <f t="shared" si="141"/>
        <v>3.5837536737065943</v>
      </c>
    </row>
    <row r="1838" spans="1:13" x14ac:dyDescent="0.2">
      <c r="A1838" s="1">
        <v>6</v>
      </c>
      <c r="B1838">
        <v>4.6654501042847896</v>
      </c>
      <c r="C1838">
        <v>0.50476081799598682</v>
      </c>
      <c r="D1838">
        <f t="shared" si="142"/>
        <v>5.1702109222807762</v>
      </c>
      <c r="E1838">
        <v>0</v>
      </c>
      <c r="F1838">
        <v>0</v>
      </c>
      <c r="G1838">
        <f t="shared" si="143"/>
        <v>0</v>
      </c>
      <c r="H1838">
        <f t="shared" si="140"/>
        <v>1</v>
      </c>
      <c r="I1838">
        <f t="shared" si="140"/>
        <v>1</v>
      </c>
      <c r="J1838">
        <f t="shared" si="144"/>
        <v>1</v>
      </c>
      <c r="K1838">
        <f t="shared" si="141"/>
        <v>4.6654501042847896</v>
      </c>
      <c r="L1838">
        <f t="shared" si="141"/>
        <v>0.50476081799598682</v>
      </c>
      <c r="M1838">
        <f t="shared" si="141"/>
        <v>5.1702109222807762</v>
      </c>
    </row>
    <row r="1839" spans="1:13" x14ac:dyDescent="0.2">
      <c r="A1839" s="1">
        <v>7</v>
      </c>
      <c r="B1839">
        <v>3.008326038013009</v>
      </c>
      <c r="C1839">
        <v>4.7270568838162363</v>
      </c>
      <c r="D1839">
        <f t="shared" si="142"/>
        <v>7.7353829218292454</v>
      </c>
      <c r="E1839">
        <v>0</v>
      </c>
      <c r="F1839">
        <v>0</v>
      </c>
      <c r="G1839">
        <f t="shared" si="143"/>
        <v>0</v>
      </c>
      <c r="H1839">
        <f t="shared" si="140"/>
        <v>1</v>
      </c>
      <c r="I1839">
        <f t="shared" si="140"/>
        <v>1</v>
      </c>
      <c r="J1839">
        <f t="shared" si="144"/>
        <v>1</v>
      </c>
      <c r="K1839">
        <f t="shared" si="141"/>
        <v>3.008326038013009</v>
      </c>
      <c r="L1839">
        <f t="shared" si="141"/>
        <v>4.7270568838162363</v>
      </c>
      <c r="M1839">
        <f t="shared" si="141"/>
        <v>7.7353829218292454</v>
      </c>
    </row>
    <row r="1840" spans="1:13" x14ac:dyDescent="0.2">
      <c r="A1840" s="1">
        <v>8</v>
      </c>
      <c r="B1840">
        <v>6.382541955282937</v>
      </c>
      <c r="C1840">
        <v>5.5785603063308882</v>
      </c>
      <c r="D1840">
        <f t="shared" si="142"/>
        <v>11.961102261613824</v>
      </c>
      <c r="E1840">
        <v>3.5</v>
      </c>
      <c r="F1840">
        <v>9</v>
      </c>
      <c r="G1840">
        <f t="shared" si="143"/>
        <v>12.5</v>
      </c>
      <c r="H1840">
        <f t="shared" si="140"/>
        <v>0</v>
      </c>
      <c r="I1840">
        <f t="shared" si="140"/>
        <v>1</v>
      </c>
      <c r="J1840">
        <f t="shared" si="144"/>
        <v>1</v>
      </c>
      <c r="K1840">
        <f t="shared" si="141"/>
        <v>2.882541955282937</v>
      </c>
      <c r="L1840">
        <f t="shared" si="141"/>
        <v>3.4214396936691118</v>
      </c>
      <c r="M1840">
        <f t="shared" si="141"/>
        <v>0.53889773838617572</v>
      </c>
    </row>
    <row r="1841" spans="1:13" x14ac:dyDescent="0.2">
      <c r="A1841" s="1">
        <v>9</v>
      </c>
      <c r="B1841">
        <v>1.5121119906253599</v>
      </c>
      <c r="C1841">
        <v>4.7270568838162363</v>
      </c>
      <c r="D1841">
        <f t="shared" si="142"/>
        <v>6.2391688744415958</v>
      </c>
      <c r="E1841">
        <v>6</v>
      </c>
      <c r="F1841">
        <v>3.5</v>
      </c>
      <c r="G1841">
        <f t="shared" si="143"/>
        <v>9.5</v>
      </c>
      <c r="H1841">
        <f t="shared" si="140"/>
        <v>0</v>
      </c>
      <c r="I1841">
        <f t="shared" si="140"/>
        <v>1</v>
      </c>
      <c r="J1841">
        <f t="shared" si="144"/>
        <v>1</v>
      </c>
      <c r="K1841">
        <f t="shared" si="141"/>
        <v>4.4878880093746396</v>
      </c>
      <c r="L1841">
        <f t="shared" si="141"/>
        <v>1.2270568838162363</v>
      </c>
      <c r="M1841">
        <f t="shared" si="141"/>
        <v>3.2608311255584042</v>
      </c>
    </row>
    <row r="1842" spans="1:13" x14ac:dyDescent="0.2">
      <c r="A1842" s="1">
        <v>0</v>
      </c>
      <c r="B1842">
        <v>0.94618081599591797</v>
      </c>
      <c r="C1842">
        <v>5.4135842361905082</v>
      </c>
      <c r="D1842">
        <f t="shared" si="142"/>
        <v>6.3597650521864262</v>
      </c>
      <c r="E1842">
        <v>5.5</v>
      </c>
      <c r="F1842">
        <v>7.5</v>
      </c>
      <c r="G1842">
        <f t="shared" si="143"/>
        <v>13</v>
      </c>
      <c r="H1842">
        <f t="shared" si="140"/>
        <v>0</v>
      </c>
      <c r="I1842">
        <f t="shared" si="140"/>
        <v>1</v>
      </c>
      <c r="J1842">
        <f t="shared" si="144"/>
        <v>0</v>
      </c>
      <c r="K1842">
        <f t="shared" si="141"/>
        <v>4.553819184004082</v>
      </c>
      <c r="L1842">
        <f t="shared" si="141"/>
        <v>2.0864157638094918</v>
      </c>
      <c r="M1842">
        <f t="shared" si="141"/>
        <v>6.6402349478135738</v>
      </c>
    </row>
    <row r="1843" spans="1:13" x14ac:dyDescent="0.2">
      <c r="A1843" s="1">
        <v>1</v>
      </c>
      <c r="B1843">
        <v>2.4717984467168579</v>
      </c>
      <c r="C1843">
        <v>5.1992685225604411</v>
      </c>
      <c r="D1843">
        <f t="shared" si="142"/>
        <v>7.671066969277299</v>
      </c>
      <c r="E1843">
        <v>0</v>
      </c>
      <c r="F1843">
        <v>0</v>
      </c>
      <c r="G1843">
        <f t="shared" si="143"/>
        <v>0</v>
      </c>
      <c r="H1843">
        <f t="shared" si="140"/>
        <v>1</v>
      </c>
      <c r="I1843">
        <f t="shared" si="140"/>
        <v>0</v>
      </c>
      <c r="J1843">
        <f t="shared" si="144"/>
        <v>1</v>
      </c>
      <c r="K1843">
        <f t="shared" si="141"/>
        <v>2.4717984467168579</v>
      </c>
      <c r="L1843">
        <f t="shared" si="141"/>
        <v>5.1992685225604411</v>
      </c>
      <c r="M1843">
        <f t="shared" si="141"/>
        <v>7.671066969277299</v>
      </c>
    </row>
    <row r="1844" spans="1:13" x14ac:dyDescent="0.2">
      <c r="A1844" s="1">
        <v>2</v>
      </c>
      <c r="B1844">
        <v>2.4717984467168579</v>
      </c>
      <c r="C1844">
        <v>5.1992685225604411</v>
      </c>
      <c r="D1844">
        <f t="shared" si="142"/>
        <v>7.671066969277299</v>
      </c>
      <c r="E1844">
        <v>0</v>
      </c>
      <c r="F1844">
        <v>0</v>
      </c>
      <c r="G1844">
        <f t="shared" si="143"/>
        <v>0</v>
      </c>
      <c r="H1844">
        <f t="shared" si="140"/>
        <v>1</v>
      </c>
      <c r="I1844">
        <f t="shared" si="140"/>
        <v>0</v>
      </c>
      <c r="J1844">
        <f t="shared" si="144"/>
        <v>1</v>
      </c>
      <c r="K1844">
        <f t="shared" si="141"/>
        <v>2.4717984467168579</v>
      </c>
      <c r="L1844">
        <f t="shared" si="141"/>
        <v>5.1992685225604411</v>
      </c>
      <c r="M1844">
        <f t="shared" si="141"/>
        <v>7.671066969277299</v>
      </c>
    </row>
    <row r="1845" spans="1:13" x14ac:dyDescent="0.2">
      <c r="A1845" s="1">
        <v>3</v>
      </c>
      <c r="B1845">
        <v>3.115738124858173</v>
      </c>
      <c r="C1845">
        <v>6.3974301352114082</v>
      </c>
      <c r="D1845">
        <f t="shared" si="142"/>
        <v>9.5131682600695804</v>
      </c>
      <c r="E1845">
        <v>3.5</v>
      </c>
      <c r="F1845">
        <v>3.5</v>
      </c>
      <c r="G1845">
        <f t="shared" si="143"/>
        <v>7</v>
      </c>
      <c r="H1845">
        <f t="shared" si="140"/>
        <v>1</v>
      </c>
      <c r="I1845">
        <f t="shared" si="140"/>
        <v>0</v>
      </c>
      <c r="J1845">
        <f t="shared" si="144"/>
        <v>1</v>
      </c>
      <c r="K1845">
        <f t="shared" si="141"/>
        <v>0.38426187514182697</v>
      </c>
      <c r="L1845">
        <f t="shared" si="141"/>
        <v>2.8974301352114082</v>
      </c>
      <c r="M1845">
        <f t="shared" si="141"/>
        <v>2.5131682600695804</v>
      </c>
    </row>
    <row r="1846" spans="1:13" x14ac:dyDescent="0.2">
      <c r="A1846" s="1">
        <v>4</v>
      </c>
      <c r="B1846">
        <v>6.4608558044457682</v>
      </c>
      <c r="C1846">
        <v>7.2041462578432034</v>
      </c>
      <c r="D1846">
        <f t="shared" si="142"/>
        <v>13.665002062288972</v>
      </c>
      <c r="E1846">
        <v>10</v>
      </c>
      <c r="F1846">
        <v>8</v>
      </c>
      <c r="G1846">
        <f t="shared" si="143"/>
        <v>18</v>
      </c>
      <c r="H1846">
        <f t="shared" si="140"/>
        <v>1</v>
      </c>
      <c r="I1846">
        <f t="shared" si="140"/>
        <v>1</v>
      </c>
      <c r="J1846">
        <f t="shared" si="144"/>
        <v>1</v>
      </c>
      <c r="K1846">
        <f t="shared" si="141"/>
        <v>3.5391441955542318</v>
      </c>
      <c r="L1846">
        <f t="shared" si="141"/>
        <v>0.79585374215679661</v>
      </c>
      <c r="M1846">
        <f t="shared" si="141"/>
        <v>4.3349979377110284</v>
      </c>
    </row>
    <row r="1847" spans="1:13" x14ac:dyDescent="0.2">
      <c r="A1847" s="1">
        <v>5</v>
      </c>
      <c r="B1847">
        <v>5.0235207347373771</v>
      </c>
      <c r="C1847">
        <v>5.3149158699079706</v>
      </c>
      <c r="D1847">
        <f t="shared" si="142"/>
        <v>10.338436604645349</v>
      </c>
      <c r="E1847">
        <v>6.5</v>
      </c>
      <c r="F1847">
        <v>6</v>
      </c>
      <c r="G1847">
        <f t="shared" si="143"/>
        <v>12.5</v>
      </c>
      <c r="H1847">
        <f t="shared" si="140"/>
        <v>1</v>
      </c>
      <c r="I1847">
        <f t="shared" si="140"/>
        <v>1</v>
      </c>
      <c r="J1847">
        <f t="shared" si="144"/>
        <v>1</v>
      </c>
      <c r="K1847">
        <f t="shared" si="141"/>
        <v>1.4764792652626229</v>
      </c>
      <c r="L1847">
        <f t="shared" si="141"/>
        <v>0.6850841300920294</v>
      </c>
      <c r="M1847">
        <f t="shared" si="141"/>
        <v>2.1615633953546514</v>
      </c>
    </row>
    <row r="1848" spans="1:13" x14ac:dyDescent="0.2">
      <c r="A1848" s="1">
        <v>6</v>
      </c>
      <c r="B1848">
        <v>7.8706559056788006</v>
      </c>
      <c r="C1848">
        <v>5.1992685225604411</v>
      </c>
      <c r="D1848">
        <f t="shared" si="142"/>
        <v>13.069924428239242</v>
      </c>
      <c r="E1848">
        <v>8.5</v>
      </c>
      <c r="F1848">
        <v>3.5</v>
      </c>
      <c r="G1848">
        <f t="shared" si="143"/>
        <v>12</v>
      </c>
      <c r="H1848">
        <f t="shared" si="140"/>
        <v>1</v>
      </c>
      <c r="I1848">
        <f t="shared" si="140"/>
        <v>0</v>
      </c>
      <c r="J1848">
        <f t="shared" si="144"/>
        <v>1</v>
      </c>
      <c r="K1848">
        <f t="shared" si="141"/>
        <v>0.62934409432119942</v>
      </c>
      <c r="L1848">
        <f t="shared" si="141"/>
        <v>1.6992685225604411</v>
      </c>
      <c r="M1848">
        <f t="shared" si="141"/>
        <v>1.0699244282392417</v>
      </c>
    </row>
    <row r="1849" spans="1:13" x14ac:dyDescent="0.2">
      <c r="A1849" s="1">
        <v>7</v>
      </c>
      <c r="B1849">
        <v>3.2682909499262638</v>
      </c>
      <c r="C1849">
        <v>6.2523997855289739</v>
      </c>
      <c r="D1849">
        <f t="shared" si="142"/>
        <v>9.5206907354552381</v>
      </c>
      <c r="E1849">
        <v>7</v>
      </c>
      <c r="F1849">
        <v>6</v>
      </c>
      <c r="G1849">
        <f t="shared" si="143"/>
        <v>13</v>
      </c>
      <c r="H1849">
        <f t="shared" si="140"/>
        <v>0</v>
      </c>
      <c r="I1849">
        <f t="shared" si="140"/>
        <v>1</v>
      </c>
      <c r="J1849">
        <f t="shared" si="144"/>
        <v>0</v>
      </c>
      <c r="K1849">
        <f t="shared" si="141"/>
        <v>3.7317090500737362</v>
      </c>
      <c r="L1849">
        <f t="shared" si="141"/>
        <v>0.25239978552897391</v>
      </c>
      <c r="M1849">
        <f t="shared" si="141"/>
        <v>3.4793092645447619</v>
      </c>
    </row>
    <row r="1850" spans="1:13" x14ac:dyDescent="0.2">
      <c r="A1850" s="1">
        <v>8</v>
      </c>
      <c r="B1850">
        <v>4.7999999618470328</v>
      </c>
      <c r="C1850">
        <v>6.5262680171498557</v>
      </c>
      <c r="D1850">
        <f t="shared" si="142"/>
        <v>11.326267978996889</v>
      </c>
      <c r="E1850">
        <v>6</v>
      </c>
      <c r="F1850">
        <v>5</v>
      </c>
      <c r="G1850">
        <f t="shared" si="143"/>
        <v>11</v>
      </c>
      <c r="H1850">
        <f t="shared" si="140"/>
        <v>0</v>
      </c>
      <c r="I1850">
        <f t="shared" si="140"/>
        <v>1</v>
      </c>
      <c r="J1850">
        <f t="shared" si="144"/>
        <v>1</v>
      </c>
      <c r="K1850">
        <f t="shared" si="141"/>
        <v>1.2000000381529672</v>
      </c>
      <c r="L1850">
        <f t="shared" si="141"/>
        <v>1.5262680171498557</v>
      </c>
      <c r="M1850">
        <f t="shared" si="141"/>
        <v>0.32626797899688853</v>
      </c>
    </row>
    <row r="1851" spans="1:13" x14ac:dyDescent="0.2">
      <c r="A1851" s="1">
        <v>9</v>
      </c>
      <c r="B1851">
        <v>4.7999999618470328</v>
      </c>
      <c r="C1851">
        <v>0.9318158095723027</v>
      </c>
      <c r="D1851">
        <f t="shared" si="142"/>
        <v>5.7318157714193356</v>
      </c>
      <c r="E1851">
        <v>6</v>
      </c>
      <c r="F1851">
        <v>1</v>
      </c>
      <c r="G1851">
        <f t="shared" si="143"/>
        <v>7</v>
      </c>
      <c r="H1851">
        <f t="shared" si="140"/>
        <v>0</v>
      </c>
      <c r="I1851">
        <f t="shared" si="140"/>
        <v>1</v>
      </c>
      <c r="J1851">
        <f t="shared" si="144"/>
        <v>1</v>
      </c>
      <c r="K1851">
        <f t="shared" si="141"/>
        <v>1.2000000381529672</v>
      </c>
      <c r="L1851">
        <f t="shared" si="141"/>
        <v>6.81841904276973E-2</v>
      </c>
      <c r="M1851">
        <f t="shared" si="141"/>
        <v>1.2681842285806644</v>
      </c>
    </row>
    <row r="1852" spans="1:13" x14ac:dyDescent="0.2">
      <c r="A1852" s="1">
        <v>0</v>
      </c>
      <c r="B1852">
        <v>7.2238947033903003</v>
      </c>
      <c r="C1852">
        <v>7.1892639252968129</v>
      </c>
      <c r="D1852">
        <f t="shared" si="142"/>
        <v>14.413158628687114</v>
      </c>
      <c r="E1852">
        <v>0</v>
      </c>
      <c r="F1852">
        <v>0</v>
      </c>
      <c r="G1852">
        <f t="shared" si="143"/>
        <v>0</v>
      </c>
      <c r="H1852">
        <f t="shared" si="140"/>
        <v>0</v>
      </c>
      <c r="I1852">
        <f t="shared" si="140"/>
        <v>0</v>
      </c>
      <c r="J1852">
        <f t="shared" si="144"/>
        <v>0</v>
      </c>
      <c r="K1852">
        <f t="shared" si="141"/>
        <v>7.2238947033903003</v>
      </c>
      <c r="L1852">
        <f t="shared" si="141"/>
        <v>7.1892639252968129</v>
      </c>
      <c r="M1852">
        <f t="shared" si="141"/>
        <v>14.413158628687114</v>
      </c>
    </row>
    <row r="1853" spans="1:13" x14ac:dyDescent="0.2">
      <c r="A1853" s="1">
        <v>1</v>
      </c>
      <c r="B1853">
        <v>4.8775222241378664</v>
      </c>
      <c r="C1853">
        <v>5.1911355177777931</v>
      </c>
      <c r="D1853">
        <f t="shared" si="142"/>
        <v>10.06865774191566</v>
      </c>
      <c r="E1853">
        <v>4</v>
      </c>
      <c r="F1853">
        <v>2</v>
      </c>
      <c r="G1853">
        <f t="shared" si="143"/>
        <v>6</v>
      </c>
      <c r="H1853">
        <f t="shared" si="140"/>
        <v>1</v>
      </c>
      <c r="I1853">
        <f t="shared" si="140"/>
        <v>0</v>
      </c>
      <c r="J1853">
        <f t="shared" si="144"/>
        <v>0</v>
      </c>
      <c r="K1853">
        <f t="shared" si="141"/>
        <v>0.8775222241378664</v>
      </c>
      <c r="L1853">
        <f t="shared" si="141"/>
        <v>3.1911355177777931</v>
      </c>
      <c r="M1853">
        <f t="shared" si="141"/>
        <v>4.0686577419156595</v>
      </c>
    </row>
    <row r="1854" spans="1:13" x14ac:dyDescent="0.2">
      <c r="A1854" s="1">
        <v>2</v>
      </c>
      <c r="B1854">
        <v>9.1403103860328816</v>
      </c>
      <c r="C1854">
        <v>8.565093361493485</v>
      </c>
      <c r="D1854">
        <f t="shared" si="142"/>
        <v>17.705403747526368</v>
      </c>
      <c r="E1854">
        <v>3.5</v>
      </c>
      <c r="F1854">
        <v>7.5</v>
      </c>
      <c r="G1854">
        <f t="shared" si="143"/>
        <v>11</v>
      </c>
      <c r="H1854">
        <f t="shared" si="140"/>
        <v>0</v>
      </c>
      <c r="I1854">
        <f t="shared" si="140"/>
        <v>1</v>
      </c>
      <c r="J1854">
        <f t="shared" si="144"/>
        <v>1</v>
      </c>
      <c r="K1854">
        <f t="shared" si="141"/>
        <v>5.6403103860328816</v>
      </c>
      <c r="L1854">
        <f t="shared" si="141"/>
        <v>1.065093361493485</v>
      </c>
      <c r="M1854">
        <f t="shared" si="141"/>
        <v>6.7054037475263684</v>
      </c>
    </row>
    <row r="1855" spans="1:13" x14ac:dyDescent="0.2">
      <c r="A1855" s="1">
        <v>3</v>
      </c>
      <c r="B1855">
        <v>3.2693183129021479</v>
      </c>
      <c r="C1855">
        <v>7.9199846154297697</v>
      </c>
      <c r="D1855">
        <f t="shared" si="142"/>
        <v>11.189302928331918</v>
      </c>
      <c r="E1855">
        <v>0</v>
      </c>
      <c r="F1855">
        <v>0</v>
      </c>
      <c r="G1855">
        <f t="shared" si="143"/>
        <v>0</v>
      </c>
      <c r="H1855">
        <f t="shared" si="140"/>
        <v>1</v>
      </c>
      <c r="I1855">
        <f t="shared" si="140"/>
        <v>0</v>
      </c>
      <c r="J1855">
        <f t="shared" si="144"/>
        <v>0</v>
      </c>
      <c r="K1855">
        <f t="shared" si="141"/>
        <v>3.2693183129021479</v>
      </c>
      <c r="L1855">
        <f t="shared" si="141"/>
        <v>7.9199846154297697</v>
      </c>
      <c r="M1855">
        <f t="shared" si="141"/>
        <v>11.189302928331918</v>
      </c>
    </row>
    <row r="1856" spans="1:13" x14ac:dyDescent="0.2">
      <c r="A1856" s="1">
        <v>4</v>
      </c>
      <c r="B1856">
        <v>3.155147318305747</v>
      </c>
      <c r="C1856">
        <v>1.4993093505096311</v>
      </c>
      <c r="D1856">
        <f t="shared" si="142"/>
        <v>4.6544566688153779</v>
      </c>
      <c r="E1856">
        <v>9</v>
      </c>
      <c r="F1856">
        <v>9</v>
      </c>
      <c r="G1856">
        <f t="shared" si="143"/>
        <v>18</v>
      </c>
      <c r="H1856">
        <f t="shared" si="140"/>
        <v>0</v>
      </c>
      <c r="I1856">
        <f t="shared" si="140"/>
        <v>0</v>
      </c>
      <c r="J1856">
        <f t="shared" si="144"/>
        <v>0</v>
      </c>
      <c r="K1856">
        <f t="shared" si="141"/>
        <v>5.8448526816942525</v>
      </c>
      <c r="L1856">
        <f t="shared" si="141"/>
        <v>7.5006906494903687</v>
      </c>
      <c r="M1856">
        <f t="shared" si="141"/>
        <v>13.345543331184622</v>
      </c>
    </row>
    <row r="1857" spans="1:13" x14ac:dyDescent="0.2">
      <c r="A1857" s="1">
        <v>5</v>
      </c>
      <c r="B1857">
        <v>5.7862094780047872</v>
      </c>
      <c r="C1857">
        <v>5.5156803185196006</v>
      </c>
      <c r="D1857">
        <f t="shared" si="142"/>
        <v>11.301889796524389</v>
      </c>
      <c r="E1857">
        <v>5.5</v>
      </c>
      <c r="F1857">
        <v>6</v>
      </c>
      <c r="G1857">
        <f t="shared" si="143"/>
        <v>11.5</v>
      </c>
      <c r="H1857">
        <f t="shared" si="140"/>
        <v>1</v>
      </c>
      <c r="I1857">
        <f t="shared" si="140"/>
        <v>1</v>
      </c>
      <c r="J1857">
        <f t="shared" si="144"/>
        <v>1</v>
      </c>
      <c r="K1857">
        <f t="shared" si="141"/>
        <v>0.28620947800478724</v>
      </c>
      <c r="L1857">
        <f t="shared" si="141"/>
        <v>0.48431968148039939</v>
      </c>
      <c r="M1857">
        <f t="shared" si="141"/>
        <v>0.19811020347561126</v>
      </c>
    </row>
    <row r="1858" spans="1:13" x14ac:dyDescent="0.2">
      <c r="A1858" s="1">
        <v>6</v>
      </c>
      <c r="B1858">
        <v>2.4765531107598662</v>
      </c>
      <c r="C1858">
        <v>5.5245892040826678</v>
      </c>
      <c r="D1858">
        <f t="shared" si="142"/>
        <v>8.001142314842534</v>
      </c>
      <c r="E1858">
        <v>8.5</v>
      </c>
      <c r="F1858">
        <v>8.5</v>
      </c>
      <c r="G1858">
        <f t="shared" si="143"/>
        <v>17</v>
      </c>
      <c r="H1858">
        <f t="shared" ref="H1858:I1921" si="145">IF(OR(AND(B1858&gt;=5,E1858&gt;=5),AND(B1858&lt;5,E1858&lt;5)),1,0)</f>
        <v>0</v>
      </c>
      <c r="I1858">
        <f t="shared" si="145"/>
        <v>1</v>
      </c>
      <c r="J1858">
        <f t="shared" si="144"/>
        <v>0</v>
      </c>
      <c r="K1858">
        <f t="shared" ref="K1858:M1921" si="146">ABS(B1858-E1858)</f>
        <v>6.0234468892401338</v>
      </c>
      <c r="L1858">
        <f t="shared" si="146"/>
        <v>2.9754107959173322</v>
      </c>
      <c r="M1858">
        <f t="shared" si="146"/>
        <v>8.998857685157466</v>
      </c>
    </row>
    <row r="1859" spans="1:13" x14ac:dyDescent="0.2">
      <c r="A1859" s="1">
        <v>7</v>
      </c>
      <c r="B1859">
        <v>3.4658740778199029</v>
      </c>
      <c r="C1859">
        <v>5.7481622376432533</v>
      </c>
      <c r="D1859">
        <f t="shared" ref="D1859:D1922" si="147">C1859+B1859</f>
        <v>9.2140363154631562</v>
      </c>
      <c r="E1859">
        <v>3.5</v>
      </c>
      <c r="F1859">
        <v>5</v>
      </c>
      <c r="G1859">
        <f t="shared" ref="G1859:G1922" si="148">F1859+E1859</f>
        <v>8.5</v>
      </c>
      <c r="H1859">
        <f t="shared" si="145"/>
        <v>1</v>
      </c>
      <c r="I1859">
        <f t="shared" si="145"/>
        <v>1</v>
      </c>
      <c r="J1859">
        <f t="shared" ref="J1859:J1922" si="149">IF(OR(AND(D1859&gt;=10,G1859&gt;=10),AND(D1859&lt;10,G1859&lt;10)),1,0)</f>
        <v>1</v>
      </c>
      <c r="K1859">
        <f t="shared" si="146"/>
        <v>3.4125922180097135E-2</v>
      </c>
      <c r="L1859">
        <f t="shared" si="146"/>
        <v>0.74816223764325329</v>
      </c>
      <c r="M1859">
        <f t="shared" si="146"/>
        <v>0.71403631546315616</v>
      </c>
    </row>
    <row r="1860" spans="1:13" x14ac:dyDescent="0.2">
      <c r="A1860" s="1">
        <v>8</v>
      </c>
      <c r="B1860">
        <v>4.9333333309723164</v>
      </c>
      <c r="C1860">
        <v>3.147367056053811</v>
      </c>
      <c r="D1860">
        <f t="shared" si="147"/>
        <v>8.0807003870261269</v>
      </c>
      <c r="E1860">
        <v>10</v>
      </c>
      <c r="F1860">
        <v>6.5</v>
      </c>
      <c r="G1860">
        <f t="shared" si="148"/>
        <v>16.5</v>
      </c>
      <c r="H1860">
        <f t="shared" si="145"/>
        <v>0</v>
      </c>
      <c r="I1860">
        <f t="shared" si="145"/>
        <v>0</v>
      </c>
      <c r="J1860">
        <f t="shared" si="149"/>
        <v>0</v>
      </c>
      <c r="K1860">
        <f t="shared" si="146"/>
        <v>5.0666666690276836</v>
      </c>
      <c r="L1860">
        <f t="shared" si="146"/>
        <v>3.352632943946189</v>
      </c>
      <c r="M1860">
        <f t="shared" si="146"/>
        <v>8.4192996129738731</v>
      </c>
    </row>
    <row r="1861" spans="1:13" x14ac:dyDescent="0.2">
      <c r="A1861" s="1">
        <v>9</v>
      </c>
      <c r="B1861">
        <v>4.9333333309723164</v>
      </c>
      <c r="C1861">
        <v>3.7385606376087179</v>
      </c>
      <c r="D1861">
        <f t="shared" si="147"/>
        <v>8.6718939685810348</v>
      </c>
      <c r="E1861">
        <v>0</v>
      </c>
      <c r="F1861">
        <v>0</v>
      </c>
      <c r="G1861">
        <f t="shared" si="148"/>
        <v>0</v>
      </c>
      <c r="H1861">
        <f t="shared" si="145"/>
        <v>1</v>
      </c>
      <c r="I1861">
        <f t="shared" si="145"/>
        <v>1</v>
      </c>
      <c r="J1861">
        <f t="shared" si="149"/>
        <v>1</v>
      </c>
      <c r="K1861">
        <f t="shared" si="146"/>
        <v>4.9333333309723164</v>
      </c>
      <c r="L1861">
        <f t="shared" si="146"/>
        <v>3.7385606376087179</v>
      </c>
      <c r="M1861">
        <f t="shared" si="146"/>
        <v>8.6718939685810348</v>
      </c>
    </row>
    <row r="1862" spans="1:13" x14ac:dyDescent="0.2">
      <c r="A1862" s="1">
        <v>0</v>
      </c>
      <c r="B1862">
        <v>6.7584769339675361</v>
      </c>
      <c r="C1862">
        <v>-4.4096966749943367E-3</v>
      </c>
      <c r="D1862">
        <f t="shared" si="147"/>
        <v>6.7540672372925421</v>
      </c>
      <c r="E1862">
        <v>2.5</v>
      </c>
      <c r="F1862">
        <v>3</v>
      </c>
      <c r="G1862">
        <f t="shared" si="148"/>
        <v>5.5</v>
      </c>
      <c r="H1862">
        <f t="shared" si="145"/>
        <v>0</v>
      </c>
      <c r="I1862">
        <f t="shared" si="145"/>
        <v>1</v>
      </c>
      <c r="J1862">
        <f t="shared" si="149"/>
        <v>1</v>
      </c>
      <c r="K1862">
        <f t="shared" si="146"/>
        <v>4.2584769339675361</v>
      </c>
      <c r="L1862">
        <f t="shared" si="146"/>
        <v>3.0044096966749945</v>
      </c>
      <c r="M1862">
        <f t="shared" si="146"/>
        <v>1.2540672372925421</v>
      </c>
    </row>
    <row r="1863" spans="1:13" x14ac:dyDescent="0.2">
      <c r="A1863" s="1">
        <v>1</v>
      </c>
      <c r="B1863">
        <v>7.1489501789521892</v>
      </c>
      <c r="C1863">
        <v>7.8496716158271163</v>
      </c>
      <c r="D1863">
        <f t="shared" si="147"/>
        <v>14.998621794779305</v>
      </c>
      <c r="E1863">
        <v>3</v>
      </c>
      <c r="F1863">
        <v>7.5</v>
      </c>
      <c r="G1863">
        <f t="shared" si="148"/>
        <v>10.5</v>
      </c>
      <c r="H1863">
        <f t="shared" si="145"/>
        <v>0</v>
      </c>
      <c r="I1863">
        <f t="shared" si="145"/>
        <v>1</v>
      </c>
      <c r="J1863">
        <f t="shared" si="149"/>
        <v>1</v>
      </c>
      <c r="K1863">
        <f t="shared" si="146"/>
        <v>4.1489501789521892</v>
      </c>
      <c r="L1863">
        <f t="shared" si="146"/>
        <v>0.34967161582711626</v>
      </c>
      <c r="M1863">
        <f t="shared" si="146"/>
        <v>4.4986217947793055</v>
      </c>
    </row>
    <row r="1864" spans="1:13" x14ac:dyDescent="0.2">
      <c r="A1864" s="1">
        <v>2</v>
      </c>
      <c r="B1864">
        <v>4.995555382075004</v>
      </c>
      <c r="C1864">
        <v>7.0832044218531829</v>
      </c>
      <c r="D1864">
        <f t="shared" si="147"/>
        <v>12.078759803928186</v>
      </c>
      <c r="E1864">
        <v>0</v>
      </c>
      <c r="F1864">
        <v>0</v>
      </c>
      <c r="G1864">
        <f t="shared" si="148"/>
        <v>0</v>
      </c>
      <c r="H1864">
        <f t="shared" si="145"/>
        <v>1</v>
      </c>
      <c r="I1864">
        <f t="shared" si="145"/>
        <v>0</v>
      </c>
      <c r="J1864">
        <f t="shared" si="149"/>
        <v>0</v>
      </c>
      <c r="K1864">
        <f t="shared" si="146"/>
        <v>4.995555382075004</v>
      </c>
      <c r="L1864">
        <f t="shared" si="146"/>
        <v>7.0832044218531829</v>
      </c>
      <c r="M1864">
        <f t="shared" si="146"/>
        <v>12.078759803928186</v>
      </c>
    </row>
    <row r="1865" spans="1:13" x14ac:dyDescent="0.2">
      <c r="A1865" s="1">
        <v>3</v>
      </c>
      <c r="B1865">
        <v>4.7784789928034543</v>
      </c>
      <c r="C1865">
        <v>8.376076292364905</v>
      </c>
      <c r="D1865">
        <f t="shared" si="147"/>
        <v>13.15455528516836</v>
      </c>
      <c r="E1865">
        <v>9</v>
      </c>
      <c r="F1865">
        <v>9</v>
      </c>
      <c r="G1865">
        <f t="shared" si="148"/>
        <v>18</v>
      </c>
      <c r="H1865">
        <f t="shared" si="145"/>
        <v>0</v>
      </c>
      <c r="I1865">
        <f t="shared" si="145"/>
        <v>1</v>
      </c>
      <c r="J1865">
        <f t="shared" si="149"/>
        <v>1</v>
      </c>
      <c r="K1865">
        <f t="shared" si="146"/>
        <v>4.2215210071965457</v>
      </c>
      <c r="L1865">
        <f t="shared" si="146"/>
        <v>0.62392370763509497</v>
      </c>
      <c r="M1865">
        <f t="shared" si="146"/>
        <v>4.8454447148316397</v>
      </c>
    </row>
    <row r="1866" spans="1:13" x14ac:dyDescent="0.2">
      <c r="A1866" s="1">
        <v>4</v>
      </c>
      <c r="B1866">
        <v>5.7010608614555096</v>
      </c>
      <c r="C1866">
        <v>5.5278678754147386</v>
      </c>
      <c r="D1866">
        <f t="shared" si="147"/>
        <v>11.228928736870248</v>
      </c>
      <c r="E1866">
        <v>8</v>
      </c>
      <c r="F1866">
        <v>8</v>
      </c>
      <c r="G1866">
        <f t="shared" si="148"/>
        <v>16</v>
      </c>
      <c r="H1866">
        <f t="shared" si="145"/>
        <v>1</v>
      </c>
      <c r="I1866">
        <f t="shared" si="145"/>
        <v>1</v>
      </c>
      <c r="J1866">
        <f t="shared" si="149"/>
        <v>1</v>
      </c>
      <c r="K1866">
        <f t="shared" si="146"/>
        <v>2.2989391385444904</v>
      </c>
      <c r="L1866">
        <f t="shared" si="146"/>
        <v>2.4721321245852614</v>
      </c>
      <c r="M1866">
        <f t="shared" si="146"/>
        <v>4.7710712631297518</v>
      </c>
    </row>
    <row r="1867" spans="1:13" x14ac:dyDescent="0.2">
      <c r="A1867" s="1">
        <v>5</v>
      </c>
      <c r="B1867">
        <v>3.92433787741825</v>
      </c>
      <c r="C1867">
        <v>7.8925022493458874</v>
      </c>
      <c r="D1867">
        <f t="shared" si="147"/>
        <v>11.816840126764138</v>
      </c>
      <c r="E1867">
        <v>0</v>
      </c>
      <c r="F1867">
        <v>0</v>
      </c>
      <c r="G1867">
        <f t="shared" si="148"/>
        <v>0</v>
      </c>
      <c r="H1867">
        <f t="shared" si="145"/>
        <v>1</v>
      </c>
      <c r="I1867">
        <f t="shared" si="145"/>
        <v>0</v>
      </c>
      <c r="J1867">
        <f t="shared" si="149"/>
        <v>0</v>
      </c>
      <c r="K1867">
        <f t="shared" si="146"/>
        <v>3.92433787741825</v>
      </c>
      <c r="L1867">
        <f t="shared" si="146"/>
        <v>7.8925022493458874</v>
      </c>
      <c r="M1867">
        <f t="shared" si="146"/>
        <v>11.816840126764138</v>
      </c>
    </row>
    <row r="1868" spans="1:13" x14ac:dyDescent="0.2">
      <c r="A1868" s="1">
        <v>6</v>
      </c>
      <c r="B1868">
        <v>7.6657118559471789</v>
      </c>
      <c r="C1868">
        <v>8.6910640979126512</v>
      </c>
      <c r="D1868">
        <f t="shared" si="147"/>
        <v>16.356775953859831</v>
      </c>
      <c r="E1868">
        <v>8.5</v>
      </c>
      <c r="F1868">
        <v>9</v>
      </c>
      <c r="G1868">
        <f t="shared" si="148"/>
        <v>17.5</v>
      </c>
      <c r="H1868">
        <f t="shared" si="145"/>
        <v>1</v>
      </c>
      <c r="I1868">
        <f t="shared" si="145"/>
        <v>1</v>
      </c>
      <c r="J1868">
        <f t="shared" si="149"/>
        <v>1</v>
      </c>
      <c r="K1868">
        <f t="shared" si="146"/>
        <v>0.83428814405282115</v>
      </c>
      <c r="L1868">
        <f t="shared" si="146"/>
        <v>0.30893590208734878</v>
      </c>
      <c r="M1868">
        <f t="shared" si="146"/>
        <v>1.143224046140169</v>
      </c>
    </row>
    <row r="1869" spans="1:13" x14ac:dyDescent="0.2">
      <c r="A1869" s="1">
        <v>7</v>
      </c>
      <c r="B1869">
        <v>6.751786380126954</v>
      </c>
      <c r="C1869">
        <v>3.707158052185926</v>
      </c>
      <c r="D1869">
        <f t="shared" si="147"/>
        <v>10.45894443231288</v>
      </c>
      <c r="E1869">
        <v>7</v>
      </c>
      <c r="F1869">
        <v>4.5</v>
      </c>
      <c r="G1869">
        <f t="shared" si="148"/>
        <v>11.5</v>
      </c>
      <c r="H1869">
        <f t="shared" si="145"/>
        <v>1</v>
      </c>
      <c r="I1869">
        <f t="shared" si="145"/>
        <v>1</v>
      </c>
      <c r="J1869">
        <f t="shared" si="149"/>
        <v>1</v>
      </c>
      <c r="K1869">
        <f t="shared" si="146"/>
        <v>0.24821361987304602</v>
      </c>
      <c r="L1869">
        <f t="shared" si="146"/>
        <v>0.79284194781407402</v>
      </c>
      <c r="M1869">
        <f t="shared" si="146"/>
        <v>1.0410555676871205</v>
      </c>
    </row>
    <row r="1870" spans="1:13" x14ac:dyDescent="0.2">
      <c r="A1870" s="1">
        <v>8</v>
      </c>
      <c r="B1870">
        <v>4.5999999798781053</v>
      </c>
      <c r="C1870">
        <v>5.1008894118233563</v>
      </c>
      <c r="D1870">
        <f t="shared" si="147"/>
        <v>9.7008893917014625</v>
      </c>
      <c r="E1870">
        <v>6</v>
      </c>
      <c r="F1870">
        <v>4</v>
      </c>
      <c r="G1870">
        <f t="shared" si="148"/>
        <v>10</v>
      </c>
      <c r="H1870">
        <f t="shared" si="145"/>
        <v>0</v>
      </c>
      <c r="I1870">
        <f t="shared" si="145"/>
        <v>0</v>
      </c>
      <c r="J1870">
        <f t="shared" si="149"/>
        <v>0</v>
      </c>
      <c r="K1870">
        <f t="shared" si="146"/>
        <v>1.4000000201218947</v>
      </c>
      <c r="L1870">
        <f t="shared" si="146"/>
        <v>1.1008894118233563</v>
      </c>
      <c r="M1870">
        <f t="shared" si="146"/>
        <v>0.29911060829853753</v>
      </c>
    </row>
    <row r="1871" spans="1:13" x14ac:dyDescent="0.2">
      <c r="A1871" s="1">
        <v>9</v>
      </c>
      <c r="B1871">
        <v>4.5999999798781053</v>
      </c>
      <c r="C1871">
        <v>9.3169609200124855E-3</v>
      </c>
      <c r="D1871">
        <f t="shared" si="147"/>
        <v>4.6093169407981174</v>
      </c>
      <c r="E1871">
        <v>9</v>
      </c>
      <c r="F1871">
        <v>0.5</v>
      </c>
      <c r="G1871">
        <f t="shared" si="148"/>
        <v>9.5</v>
      </c>
      <c r="H1871">
        <f t="shared" si="145"/>
        <v>0</v>
      </c>
      <c r="I1871">
        <f t="shared" si="145"/>
        <v>1</v>
      </c>
      <c r="J1871">
        <f t="shared" si="149"/>
        <v>1</v>
      </c>
      <c r="K1871">
        <f t="shared" si="146"/>
        <v>4.4000000201218947</v>
      </c>
      <c r="L1871">
        <f t="shared" si="146"/>
        <v>0.4906830390799875</v>
      </c>
      <c r="M1871">
        <f t="shared" si="146"/>
        <v>4.8906830592018826</v>
      </c>
    </row>
    <row r="1872" spans="1:13" x14ac:dyDescent="0.2">
      <c r="A1872" s="1">
        <v>0</v>
      </c>
      <c r="B1872">
        <v>5.8705594357303346</v>
      </c>
      <c r="C1872">
        <v>8.6610714291657967E-2</v>
      </c>
      <c r="D1872">
        <f t="shared" si="147"/>
        <v>5.9571701500219927</v>
      </c>
      <c r="E1872">
        <v>3.5</v>
      </c>
      <c r="F1872">
        <v>2</v>
      </c>
      <c r="G1872">
        <f t="shared" si="148"/>
        <v>5.5</v>
      </c>
      <c r="H1872">
        <f t="shared" si="145"/>
        <v>0</v>
      </c>
      <c r="I1872">
        <f t="shared" si="145"/>
        <v>1</v>
      </c>
      <c r="J1872">
        <f t="shared" si="149"/>
        <v>1</v>
      </c>
      <c r="K1872">
        <f t="shared" si="146"/>
        <v>2.3705594357303346</v>
      </c>
      <c r="L1872">
        <f t="shared" si="146"/>
        <v>1.9133892857083421</v>
      </c>
      <c r="M1872">
        <f t="shared" si="146"/>
        <v>0.45717015002199268</v>
      </c>
    </row>
    <row r="1873" spans="1:13" x14ac:dyDescent="0.2">
      <c r="A1873" s="1">
        <v>1</v>
      </c>
      <c r="B1873">
        <v>7.4009064174501464</v>
      </c>
      <c r="C1873">
        <v>4.0861420936821453</v>
      </c>
      <c r="D1873">
        <f t="shared" si="147"/>
        <v>11.487048511132292</v>
      </c>
      <c r="E1873">
        <v>3.5</v>
      </c>
      <c r="F1873">
        <v>6.5</v>
      </c>
      <c r="G1873">
        <f t="shared" si="148"/>
        <v>10</v>
      </c>
      <c r="H1873">
        <f t="shared" si="145"/>
        <v>0</v>
      </c>
      <c r="I1873">
        <f t="shared" si="145"/>
        <v>0</v>
      </c>
      <c r="J1873">
        <f t="shared" si="149"/>
        <v>1</v>
      </c>
      <c r="K1873">
        <f t="shared" si="146"/>
        <v>3.9009064174501464</v>
      </c>
      <c r="L1873">
        <f t="shared" si="146"/>
        <v>2.4138579063178547</v>
      </c>
      <c r="M1873">
        <f t="shared" si="146"/>
        <v>1.4870485111322918</v>
      </c>
    </row>
    <row r="1874" spans="1:13" x14ac:dyDescent="0.2">
      <c r="A1874" s="1">
        <v>2</v>
      </c>
      <c r="B1874">
        <v>3.4707168839725169</v>
      </c>
      <c r="C1874">
        <v>6.3697918274246446</v>
      </c>
      <c r="D1874">
        <f t="shared" si="147"/>
        <v>9.8405087113971614</v>
      </c>
      <c r="E1874">
        <v>4.5</v>
      </c>
      <c r="F1874">
        <v>7.5</v>
      </c>
      <c r="G1874">
        <f t="shared" si="148"/>
        <v>12</v>
      </c>
      <c r="H1874">
        <f t="shared" si="145"/>
        <v>1</v>
      </c>
      <c r="I1874">
        <f t="shared" si="145"/>
        <v>1</v>
      </c>
      <c r="J1874">
        <f t="shared" si="149"/>
        <v>0</v>
      </c>
      <c r="K1874">
        <f t="shared" si="146"/>
        <v>1.0292831160274831</v>
      </c>
      <c r="L1874">
        <f t="shared" si="146"/>
        <v>1.1302081725753554</v>
      </c>
      <c r="M1874">
        <f t="shared" si="146"/>
        <v>2.1594912886028386</v>
      </c>
    </row>
    <row r="1875" spans="1:13" x14ac:dyDescent="0.2">
      <c r="A1875" s="1">
        <v>3</v>
      </c>
      <c r="B1875">
        <v>6.2977636382274929</v>
      </c>
      <c r="C1875">
        <v>6.6433209072683113</v>
      </c>
      <c r="D1875">
        <f t="shared" si="147"/>
        <v>12.941084545495805</v>
      </c>
      <c r="E1875">
        <v>6</v>
      </c>
      <c r="F1875">
        <v>3.5</v>
      </c>
      <c r="G1875">
        <f t="shared" si="148"/>
        <v>9.5</v>
      </c>
      <c r="H1875">
        <f t="shared" si="145"/>
        <v>1</v>
      </c>
      <c r="I1875">
        <f t="shared" si="145"/>
        <v>0</v>
      </c>
      <c r="J1875">
        <f t="shared" si="149"/>
        <v>0</v>
      </c>
      <c r="K1875">
        <f t="shared" si="146"/>
        <v>0.29776363822749286</v>
      </c>
      <c r="L1875">
        <f t="shared" si="146"/>
        <v>3.1433209072683113</v>
      </c>
      <c r="M1875">
        <f t="shared" si="146"/>
        <v>3.441084545495805</v>
      </c>
    </row>
    <row r="1876" spans="1:13" x14ac:dyDescent="0.2">
      <c r="A1876" s="1">
        <v>4</v>
      </c>
      <c r="B1876">
        <v>3.8402854210269828</v>
      </c>
      <c r="C1876">
        <v>5.8666299406450744</v>
      </c>
      <c r="D1876">
        <f t="shared" si="147"/>
        <v>9.7069153616720563</v>
      </c>
      <c r="E1876">
        <v>0</v>
      </c>
      <c r="F1876">
        <v>0</v>
      </c>
      <c r="G1876">
        <f t="shared" si="148"/>
        <v>0</v>
      </c>
      <c r="H1876">
        <f t="shared" si="145"/>
        <v>1</v>
      </c>
      <c r="I1876">
        <f t="shared" si="145"/>
        <v>0</v>
      </c>
      <c r="J1876">
        <f t="shared" si="149"/>
        <v>1</v>
      </c>
      <c r="K1876">
        <f t="shared" si="146"/>
        <v>3.8402854210269828</v>
      </c>
      <c r="L1876">
        <f t="shared" si="146"/>
        <v>5.8666299406450744</v>
      </c>
      <c r="M1876">
        <f t="shared" si="146"/>
        <v>9.7069153616720563</v>
      </c>
    </row>
    <row r="1877" spans="1:13" x14ac:dyDescent="0.2">
      <c r="A1877" s="1">
        <v>5</v>
      </c>
      <c r="B1877">
        <v>2.8278968412109768</v>
      </c>
      <c r="C1877">
        <v>5.0192978989447337</v>
      </c>
      <c r="D1877">
        <f t="shared" si="147"/>
        <v>7.8471947401557109</v>
      </c>
      <c r="E1877">
        <v>5.5</v>
      </c>
      <c r="F1877">
        <v>3</v>
      </c>
      <c r="G1877">
        <f t="shared" si="148"/>
        <v>8.5</v>
      </c>
      <c r="H1877">
        <f t="shared" si="145"/>
        <v>0</v>
      </c>
      <c r="I1877">
        <f t="shared" si="145"/>
        <v>0</v>
      </c>
      <c r="J1877">
        <f t="shared" si="149"/>
        <v>1</v>
      </c>
      <c r="K1877">
        <f t="shared" si="146"/>
        <v>2.6721031587890232</v>
      </c>
      <c r="L1877">
        <f t="shared" si="146"/>
        <v>2.0192978989447337</v>
      </c>
      <c r="M1877">
        <f t="shared" si="146"/>
        <v>0.65280525984428905</v>
      </c>
    </row>
    <row r="1878" spans="1:13" x14ac:dyDescent="0.2">
      <c r="A1878" s="1">
        <v>6</v>
      </c>
      <c r="B1878">
        <v>0.61950589648328602</v>
      </c>
      <c r="C1878">
        <v>9.4581257739192921</v>
      </c>
      <c r="D1878">
        <f t="shared" si="147"/>
        <v>10.077631670402578</v>
      </c>
      <c r="E1878">
        <v>7</v>
      </c>
      <c r="F1878">
        <v>9</v>
      </c>
      <c r="G1878">
        <f t="shared" si="148"/>
        <v>16</v>
      </c>
      <c r="H1878">
        <f t="shared" si="145"/>
        <v>0</v>
      </c>
      <c r="I1878">
        <f t="shared" si="145"/>
        <v>1</v>
      </c>
      <c r="J1878">
        <f t="shared" si="149"/>
        <v>1</v>
      </c>
      <c r="K1878">
        <f t="shared" si="146"/>
        <v>6.380494103516714</v>
      </c>
      <c r="L1878">
        <f t="shared" si="146"/>
        <v>0.4581257739192921</v>
      </c>
      <c r="M1878">
        <f t="shared" si="146"/>
        <v>5.9223683295974219</v>
      </c>
    </row>
    <row r="1879" spans="1:13" x14ac:dyDescent="0.2">
      <c r="A1879" s="1">
        <v>7</v>
      </c>
      <c r="B1879">
        <v>5.9078933563869054</v>
      </c>
      <c r="C1879">
        <v>4.1240976700718877</v>
      </c>
      <c r="D1879">
        <f t="shared" si="147"/>
        <v>10.031991026458794</v>
      </c>
      <c r="E1879">
        <v>4</v>
      </c>
      <c r="F1879">
        <v>6</v>
      </c>
      <c r="G1879">
        <f t="shared" si="148"/>
        <v>10</v>
      </c>
      <c r="H1879">
        <f t="shared" si="145"/>
        <v>0</v>
      </c>
      <c r="I1879">
        <f t="shared" si="145"/>
        <v>0</v>
      </c>
      <c r="J1879">
        <f t="shared" si="149"/>
        <v>1</v>
      </c>
      <c r="K1879">
        <f t="shared" si="146"/>
        <v>1.9078933563869054</v>
      </c>
      <c r="L1879">
        <f t="shared" si="146"/>
        <v>1.8759023299281123</v>
      </c>
      <c r="M1879">
        <f t="shared" si="146"/>
        <v>3.1991026458793925E-2</v>
      </c>
    </row>
    <row r="1880" spans="1:13" x14ac:dyDescent="0.2">
      <c r="A1880" s="1">
        <v>8</v>
      </c>
      <c r="B1880">
        <v>4.8999999813831678</v>
      </c>
      <c r="C1880">
        <v>6.9333564271956396</v>
      </c>
      <c r="D1880">
        <f t="shared" si="147"/>
        <v>11.833356408578808</v>
      </c>
      <c r="E1880">
        <v>4</v>
      </c>
      <c r="F1880">
        <v>7</v>
      </c>
      <c r="G1880">
        <f t="shared" si="148"/>
        <v>11</v>
      </c>
      <c r="H1880">
        <f t="shared" si="145"/>
        <v>1</v>
      </c>
      <c r="I1880">
        <f t="shared" si="145"/>
        <v>1</v>
      </c>
      <c r="J1880">
        <f t="shared" si="149"/>
        <v>1</v>
      </c>
      <c r="K1880">
        <f t="shared" si="146"/>
        <v>0.89999998138316784</v>
      </c>
      <c r="L1880">
        <f t="shared" si="146"/>
        <v>6.6643572804360396E-2</v>
      </c>
      <c r="M1880">
        <f t="shared" si="146"/>
        <v>0.83335640857880833</v>
      </c>
    </row>
    <row r="1881" spans="1:13" x14ac:dyDescent="0.2">
      <c r="A1881" s="1">
        <v>9</v>
      </c>
      <c r="B1881">
        <v>4.8999999813831678</v>
      </c>
      <c r="C1881">
        <v>5.5771982809470986</v>
      </c>
      <c r="D1881">
        <f t="shared" si="147"/>
        <v>10.477198262330266</v>
      </c>
      <c r="E1881">
        <v>6.5</v>
      </c>
      <c r="F1881">
        <v>5.5</v>
      </c>
      <c r="G1881">
        <f t="shared" si="148"/>
        <v>12</v>
      </c>
      <c r="H1881">
        <f t="shared" si="145"/>
        <v>0</v>
      </c>
      <c r="I1881">
        <f t="shared" si="145"/>
        <v>1</v>
      </c>
      <c r="J1881">
        <f t="shared" si="149"/>
        <v>1</v>
      </c>
      <c r="K1881">
        <f t="shared" si="146"/>
        <v>1.6000000186168322</v>
      </c>
      <c r="L1881">
        <f t="shared" si="146"/>
        <v>7.7198280947098574E-2</v>
      </c>
      <c r="M1881">
        <f t="shared" si="146"/>
        <v>1.5228017376697345</v>
      </c>
    </row>
    <row r="1882" spans="1:13" x14ac:dyDescent="0.2">
      <c r="A1882" s="1">
        <v>0</v>
      </c>
      <c r="B1882">
        <v>5.201211604562042</v>
      </c>
      <c r="C1882">
        <v>5.587150790770675</v>
      </c>
      <c r="D1882">
        <f t="shared" si="147"/>
        <v>10.788362395332717</v>
      </c>
      <c r="E1882">
        <v>3.5</v>
      </c>
      <c r="F1882">
        <v>4</v>
      </c>
      <c r="G1882">
        <f t="shared" si="148"/>
        <v>7.5</v>
      </c>
      <c r="H1882">
        <f t="shared" si="145"/>
        <v>0</v>
      </c>
      <c r="I1882">
        <f t="shared" si="145"/>
        <v>0</v>
      </c>
      <c r="J1882">
        <f t="shared" si="149"/>
        <v>0</v>
      </c>
      <c r="K1882">
        <f t="shared" si="146"/>
        <v>1.701211604562042</v>
      </c>
      <c r="L1882">
        <f t="shared" si="146"/>
        <v>1.587150790770675</v>
      </c>
      <c r="M1882">
        <f t="shared" si="146"/>
        <v>3.288362395332717</v>
      </c>
    </row>
    <row r="1883" spans="1:13" x14ac:dyDescent="0.2">
      <c r="A1883" s="1">
        <v>1</v>
      </c>
      <c r="B1883">
        <v>4.6406580034983396</v>
      </c>
      <c r="C1883">
        <v>6.576937913486014</v>
      </c>
      <c r="D1883">
        <f t="shared" si="147"/>
        <v>11.217595916984354</v>
      </c>
      <c r="E1883">
        <v>8.5</v>
      </c>
      <c r="F1883">
        <v>9.5</v>
      </c>
      <c r="G1883">
        <f t="shared" si="148"/>
        <v>18</v>
      </c>
      <c r="H1883">
        <f t="shared" si="145"/>
        <v>0</v>
      </c>
      <c r="I1883">
        <f t="shared" si="145"/>
        <v>1</v>
      </c>
      <c r="J1883">
        <f t="shared" si="149"/>
        <v>1</v>
      </c>
      <c r="K1883">
        <f t="shared" si="146"/>
        <v>3.8593419965016604</v>
      </c>
      <c r="L1883">
        <f t="shared" si="146"/>
        <v>2.923062086513986</v>
      </c>
      <c r="M1883">
        <f t="shared" si="146"/>
        <v>6.7824040830156456</v>
      </c>
    </row>
    <row r="1884" spans="1:13" x14ac:dyDescent="0.2">
      <c r="A1884" s="1">
        <v>2</v>
      </c>
      <c r="B1884">
        <v>5.8061175023311353</v>
      </c>
      <c r="C1884">
        <v>9.9790812085746445</v>
      </c>
      <c r="D1884">
        <f t="shared" si="147"/>
        <v>15.78519871090578</v>
      </c>
      <c r="E1884">
        <v>9.5</v>
      </c>
      <c r="F1884">
        <v>9.5</v>
      </c>
      <c r="G1884">
        <f t="shared" si="148"/>
        <v>19</v>
      </c>
      <c r="H1884">
        <f t="shared" si="145"/>
        <v>1</v>
      </c>
      <c r="I1884">
        <f t="shared" si="145"/>
        <v>1</v>
      </c>
      <c r="J1884">
        <f t="shared" si="149"/>
        <v>1</v>
      </c>
      <c r="K1884">
        <f t="shared" si="146"/>
        <v>3.6938824976688647</v>
      </c>
      <c r="L1884">
        <f t="shared" si="146"/>
        <v>0.47908120857464453</v>
      </c>
      <c r="M1884">
        <f t="shared" si="146"/>
        <v>3.2148012890942201</v>
      </c>
    </row>
    <row r="1885" spans="1:13" x14ac:dyDescent="0.2">
      <c r="A1885" s="1">
        <v>3</v>
      </c>
      <c r="B1885">
        <v>3.367618793481435</v>
      </c>
      <c r="C1885">
        <v>7.4792014053411329</v>
      </c>
      <c r="D1885">
        <f t="shared" si="147"/>
        <v>10.846820198822568</v>
      </c>
      <c r="E1885">
        <v>9</v>
      </c>
      <c r="F1885">
        <v>8</v>
      </c>
      <c r="G1885">
        <f t="shared" si="148"/>
        <v>17</v>
      </c>
      <c r="H1885">
        <f t="shared" si="145"/>
        <v>0</v>
      </c>
      <c r="I1885">
        <f t="shared" si="145"/>
        <v>1</v>
      </c>
      <c r="J1885">
        <f t="shared" si="149"/>
        <v>1</v>
      </c>
      <c r="K1885">
        <f t="shared" si="146"/>
        <v>5.6323812065185646</v>
      </c>
      <c r="L1885">
        <f t="shared" si="146"/>
        <v>0.52079859465886713</v>
      </c>
      <c r="M1885">
        <f t="shared" si="146"/>
        <v>6.1531798011774317</v>
      </c>
    </row>
    <row r="1886" spans="1:13" x14ac:dyDescent="0.2">
      <c r="A1886" s="1">
        <v>4</v>
      </c>
      <c r="B1886">
        <v>3.3260115972645061</v>
      </c>
      <c r="C1886">
        <v>2.771115980072492</v>
      </c>
      <c r="D1886">
        <f t="shared" si="147"/>
        <v>6.0971275773369982</v>
      </c>
      <c r="E1886">
        <v>5</v>
      </c>
      <c r="F1886">
        <v>5.5</v>
      </c>
      <c r="G1886">
        <f t="shared" si="148"/>
        <v>10.5</v>
      </c>
      <c r="H1886">
        <f t="shared" si="145"/>
        <v>0</v>
      </c>
      <c r="I1886">
        <f t="shared" si="145"/>
        <v>0</v>
      </c>
      <c r="J1886">
        <f t="shared" si="149"/>
        <v>0</v>
      </c>
      <c r="K1886">
        <f t="shared" si="146"/>
        <v>1.6739884027354939</v>
      </c>
      <c r="L1886">
        <f t="shared" si="146"/>
        <v>2.728884019927508</v>
      </c>
      <c r="M1886">
        <f t="shared" si="146"/>
        <v>4.4028724226630018</v>
      </c>
    </row>
    <row r="1887" spans="1:13" x14ac:dyDescent="0.2">
      <c r="A1887" s="1">
        <v>5</v>
      </c>
      <c r="B1887">
        <v>2.827210040816027</v>
      </c>
      <c r="C1887">
        <v>3.6808937808513469</v>
      </c>
      <c r="D1887">
        <f t="shared" si="147"/>
        <v>6.5081038216673743</v>
      </c>
      <c r="E1887">
        <v>9</v>
      </c>
      <c r="F1887">
        <v>9</v>
      </c>
      <c r="G1887">
        <f t="shared" si="148"/>
        <v>18</v>
      </c>
      <c r="H1887">
        <f t="shared" si="145"/>
        <v>0</v>
      </c>
      <c r="I1887">
        <f t="shared" si="145"/>
        <v>0</v>
      </c>
      <c r="J1887">
        <f t="shared" si="149"/>
        <v>0</v>
      </c>
      <c r="K1887">
        <f t="shared" si="146"/>
        <v>6.172789959183973</v>
      </c>
      <c r="L1887">
        <f t="shared" si="146"/>
        <v>5.3191062191486527</v>
      </c>
      <c r="M1887">
        <f t="shared" si="146"/>
        <v>11.491896178332626</v>
      </c>
    </row>
    <row r="1888" spans="1:13" x14ac:dyDescent="0.2">
      <c r="A1888" s="1">
        <v>6</v>
      </c>
      <c r="B1888">
        <v>5.5229376013778841</v>
      </c>
      <c r="C1888">
        <v>3.9611812072361321</v>
      </c>
      <c r="D1888">
        <f t="shared" si="147"/>
        <v>9.4841188086140171</v>
      </c>
      <c r="E1888">
        <v>3</v>
      </c>
      <c r="F1888">
        <v>2.5</v>
      </c>
      <c r="G1888">
        <f t="shared" si="148"/>
        <v>5.5</v>
      </c>
      <c r="H1888">
        <f t="shared" si="145"/>
        <v>0</v>
      </c>
      <c r="I1888">
        <f t="shared" si="145"/>
        <v>1</v>
      </c>
      <c r="J1888">
        <f t="shared" si="149"/>
        <v>1</v>
      </c>
      <c r="K1888">
        <f t="shared" si="146"/>
        <v>2.5229376013778841</v>
      </c>
      <c r="L1888">
        <f t="shared" si="146"/>
        <v>1.4611812072361321</v>
      </c>
      <c r="M1888">
        <f t="shared" si="146"/>
        <v>3.9841188086140171</v>
      </c>
    </row>
    <row r="1889" spans="1:13" x14ac:dyDescent="0.2">
      <c r="A1889" s="1">
        <v>7</v>
      </c>
      <c r="B1889">
        <v>2.9481513396953218</v>
      </c>
      <c r="C1889">
        <v>3.6808937808513469</v>
      </c>
      <c r="D1889">
        <f t="shared" si="147"/>
        <v>6.6290451205466692</v>
      </c>
      <c r="E1889">
        <v>2</v>
      </c>
      <c r="F1889">
        <v>6</v>
      </c>
      <c r="G1889">
        <f t="shared" si="148"/>
        <v>8</v>
      </c>
      <c r="H1889">
        <f t="shared" si="145"/>
        <v>1</v>
      </c>
      <c r="I1889">
        <f t="shared" si="145"/>
        <v>0</v>
      </c>
      <c r="J1889">
        <f t="shared" si="149"/>
        <v>1</v>
      </c>
      <c r="K1889">
        <f t="shared" si="146"/>
        <v>0.94815133969532184</v>
      </c>
      <c r="L1889">
        <f t="shared" si="146"/>
        <v>2.3191062191486531</v>
      </c>
      <c r="M1889">
        <f t="shared" si="146"/>
        <v>1.3709548794533308</v>
      </c>
    </row>
    <row r="1890" spans="1:13" x14ac:dyDescent="0.2">
      <c r="A1890" s="1">
        <v>8</v>
      </c>
      <c r="B1890">
        <v>4.0420022821277666</v>
      </c>
      <c r="C1890">
        <v>11.25561702405783</v>
      </c>
      <c r="D1890">
        <f t="shared" si="147"/>
        <v>15.297619306185597</v>
      </c>
      <c r="E1890">
        <v>6</v>
      </c>
      <c r="F1890">
        <v>6</v>
      </c>
      <c r="G1890">
        <f t="shared" si="148"/>
        <v>12</v>
      </c>
      <c r="H1890">
        <f t="shared" si="145"/>
        <v>0</v>
      </c>
      <c r="I1890">
        <f t="shared" si="145"/>
        <v>1</v>
      </c>
      <c r="J1890">
        <f t="shared" si="149"/>
        <v>1</v>
      </c>
      <c r="K1890">
        <f t="shared" si="146"/>
        <v>1.9579977178722334</v>
      </c>
      <c r="L1890">
        <f t="shared" si="146"/>
        <v>5.2556170240578304</v>
      </c>
      <c r="M1890">
        <f t="shared" si="146"/>
        <v>3.297619306185597</v>
      </c>
    </row>
    <row r="1891" spans="1:13" x14ac:dyDescent="0.2">
      <c r="A1891" s="1">
        <v>9</v>
      </c>
      <c r="B1891">
        <v>5.3369420462030073</v>
      </c>
      <c r="C1891">
        <v>4.5228474364158124</v>
      </c>
      <c r="D1891">
        <f t="shared" si="147"/>
        <v>9.8597894826188188</v>
      </c>
      <c r="E1891">
        <v>7.5</v>
      </c>
      <c r="F1891">
        <v>10</v>
      </c>
      <c r="G1891">
        <f t="shared" si="148"/>
        <v>17.5</v>
      </c>
      <c r="H1891">
        <f t="shared" si="145"/>
        <v>1</v>
      </c>
      <c r="I1891">
        <f t="shared" si="145"/>
        <v>0</v>
      </c>
      <c r="J1891">
        <f t="shared" si="149"/>
        <v>0</v>
      </c>
      <c r="K1891">
        <f t="shared" si="146"/>
        <v>2.1630579537969927</v>
      </c>
      <c r="L1891">
        <f t="shared" si="146"/>
        <v>5.4771525635841876</v>
      </c>
      <c r="M1891">
        <f t="shared" si="146"/>
        <v>7.6402105173811812</v>
      </c>
    </row>
    <row r="1892" spans="1:13" x14ac:dyDescent="0.2">
      <c r="A1892" s="1">
        <v>0</v>
      </c>
      <c r="B1892">
        <v>3.7244641318232889</v>
      </c>
      <c r="C1892">
        <v>7.0520138745148202</v>
      </c>
      <c r="D1892">
        <f t="shared" si="147"/>
        <v>10.77647800633811</v>
      </c>
      <c r="E1892">
        <v>4.5</v>
      </c>
      <c r="F1892">
        <v>5</v>
      </c>
      <c r="G1892">
        <f t="shared" si="148"/>
        <v>9.5</v>
      </c>
      <c r="H1892">
        <f t="shared" si="145"/>
        <v>1</v>
      </c>
      <c r="I1892">
        <f t="shared" si="145"/>
        <v>1</v>
      </c>
      <c r="J1892">
        <f t="shared" si="149"/>
        <v>0</v>
      </c>
      <c r="K1892">
        <f t="shared" si="146"/>
        <v>0.77553586817671105</v>
      </c>
      <c r="L1892">
        <f t="shared" si="146"/>
        <v>2.0520138745148202</v>
      </c>
      <c r="M1892">
        <f t="shared" si="146"/>
        <v>1.2764780063381096</v>
      </c>
    </row>
    <row r="1893" spans="1:13" x14ac:dyDescent="0.2">
      <c r="A1893" s="1">
        <v>1</v>
      </c>
      <c r="B1893">
        <v>5.8983141607066187</v>
      </c>
      <c r="C1893">
        <v>8.7281785742819054</v>
      </c>
      <c r="D1893">
        <f t="shared" si="147"/>
        <v>14.626492734988524</v>
      </c>
      <c r="E1893">
        <v>2</v>
      </c>
      <c r="F1893">
        <v>0</v>
      </c>
      <c r="G1893">
        <f t="shared" si="148"/>
        <v>2</v>
      </c>
      <c r="H1893">
        <f t="shared" si="145"/>
        <v>0</v>
      </c>
      <c r="I1893">
        <f t="shared" si="145"/>
        <v>0</v>
      </c>
      <c r="J1893">
        <f t="shared" si="149"/>
        <v>0</v>
      </c>
      <c r="K1893">
        <f t="shared" si="146"/>
        <v>3.8983141607066187</v>
      </c>
      <c r="L1893">
        <f t="shared" si="146"/>
        <v>8.7281785742819054</v>
      </c>
      <c r="M1893">
        <f t="shared" si="146"/>
        <v>12.626492734988524</v>
      </c>
    </row>
    <row r="1894" spans="1:13" x14ac:dyDescent="0.2">
      <c r="A1894" s="1">
        <v>2</v>
      </c>
      <c r="B1894">
        <v>8.8039362711800919</v>
      </c>
      <c r="C1894">
        <v>2.0714200824709552</v>
      </c>
      <c r="D1894">
        <f t="shared" si="147"/>
        <v>10.875356353651046</v>
      </c>
      <c r="E1894">
        <v>2</v>
      </c>
      <c r="F1894">
        <v>6</v>
      </c>
      <c r="G1894">
        <f t="shared" si="148"/>
        <v>8</v>
      </c>
      <c r="H1894">
        <f t="shared" si="145"/>
        <v>0</v>
      </c>
      <c r="I1894">
        <f t="shared" si="145"/>
        <v>0</v>
      </c>
      <c r="J1894">
        <f t="shared" si="149"/>
        <v>0</v>
      </c>
      <c r="K1894">
        <f t="shared" si="146"/>
        <v>6.8039362711800919</v>
      </c>
      <c r="L1894">
        <f t="shared" si="146"/>
        <v>3.9285799175290448</v>
      </c>
      <c r="M1894">
        <f t="shared" si="146"/>
        <v>2.8753563536510462</v>
      </c>
    </row>
    <row r="1895" spans="1:13" x14ac:dyDescent="0.2">
      <c r="A1895" s="1">
        <v>3</v>
      </c>
      <c r="B1895">
        <v>3.128072771235519</v>
      </c>
      <c r="C1895">
        <v>3.5366233190707201</v>
      </c>
      <c r="D1895">
        <f t="shared" si="147"/>
        <v>6.6646960903062391</v>
      </c>
      <c r="E1895">
        <v>3</v>
      </c>
      <c r="F1895">
        <v>8.5</v>
      </c>
      <c r="G1895">
        <f t="shared" si="148"/>
        <v>11.5</v>
      </c>
      <c r="H1895">
        <f t="shared" si="145"/>
        <v>1</v>
      </c>
      <c r="I1895">
        <f t="shared" si="145"/>
        <v>0</v>
      </c>
      <c r="J1895">
        <f t="shared" si="149"/>
        <v>0</v>
      </c>
      <c r="K1895">
        <f t="shared" si="146"/>
        <v>0.12807277123551897</v>
      </c>
      <c r="L1895">
        <f t="shared" si="146"/>
        <v>4.9633766809292794</v>
      </c>
      <c r="M1895">
        <f t="shared" si="146"/>
        <v>4.8353039096937609</v>
      </c>
    </row>
    <row r="1896" spans="1:13" x14ac:dyDescent="0.2">
      <c r="A1896" s="1">
        <v>4</v>
      </c>
      <c r="B1896">
        <v>5.9268003932488664</v>
      </c>
      <c r="C1896">
        <v>5.6974000272563501</v>
      </c>
      <c r="D1896">
        <f t="shared" si="147"/>
        <v>11.624200420505217</v>
      </c>
      <c r="E1896">
        <v>5</v>
      </c>
      <c r="F1896">
        <v>5.5</v>
      </c>
      <c r="G1896">
        <f t="shared" si="148"/>
        <v>10.5</v>
      </c>
      <c r="H1896">
        <f t="shared" si="145"/>
        <v>1</v>
      </c>
      <c r="I1896">
        <f t="shared" si="145"/>
        <v>1</v>
      </c>
      <c r="J1896">
        <f t="shared" si="149"/>
        <v>1</v>
      </c>
      <c r="K1896">
        <f t="shared" si="146"/>
        <v>0.92680039324886643</v>
      </c>
      <c r="L1896">
        <f t="shared" si="146"/>
        <v>0.19740002725635009</v>
      </c>
      <c r="M1896">
        <f t="shared" si="146"/>
        <v>1.1242004205052165</v>
      </c>
    </row>
    <row r="1897" spans="1:13" x14ac:dyDescent="0.2">
      <c r="A1897" s="1">
        <v>5</v>
      </c>
      <c r="B1897">
        <v>5.9853418609402844</v>
      </c>
      <c r="C1897">
        <v>3.9958139010489968</v>
      </c>
      <c r="D1897">
        <f t="shared" si="147"/>
        <v>9.9811557619892817</v>
      </c>
      <c r="E1897">
        <v>7</v>
      </c>
      <c r="F1897">
        <v>7.5</v>
      </c>
      <c r="G1897">
        <f t="shared" si="148"/>
        <v>14.5</v>
      </c>
      <c r="H1897">
        <f t="shared" si="145"/>
        <v>1</v>
      </c>
      <c r="I1897">
        <f t="shared" si="145"/>
        <v>0</v>
      </c>
      <c r="J1897">
        <f t="shared" si="149"/>
        <v>0</v>
      </c>
      <c r="K1897">
        <f t="shared" si="146"/>
        <v>1.0146581390597156</v>
      </c>
      <c r="L1897">
        <f t="shared" si="146"/>
        <v>3.5041860989510032</v>
      </c>
      <c r="M1897">
        <f t="shared" si="146"/>
        <v>4.5188442380107183</v>
      </c>
    </row>
    <row r="1898" spans="1:13" x14ac:dyDescent="0.2">
      <c r="A1898" s="1">
        <v>6</v>
      </c>
      <c r="B1898">
        <v>3.9552897629352568</v>
      </c>
      <c r="C1898">
        <v>7.4098953363737659</v>
      </c>
      <c r="D1898">
        <f t="shared" si="147"/>
        <v>11.365185099309024</v>
      </c>
      <c r="E1898">
        <v>4</v>
      </c>
      <c r="F1898">
        <v>1</v>
      </c>
      <c r="G1898">
        <f t="shared" si="148"/>
        <v>5</v>
      </c>
      <c r="H1898">
        <f t="shared" si="145"/>
        <v>1</v>
      </c>
      <c r="I1898">
        <f t="shared" si="145"/>
        <v>0</v>
      </c>
      <c r="J1898">
        <f t="shared" si="149"/>
        <v>0</v>
      </c>
      <c r="K1898">
        <f t="shared" si="146"/>
        <v>4.4710237064743197E-2</v>
      </c>
      <c r="L1898">
        <f t="shared" si="146"/>
        <v>6.4098953363737659</v>
      </c>
      <c r="M1898">
        <f t="shared" si="146"/>
        <v>6.3651850993090235</v>
      </c>
    </row>
    <row r="1899" spans="1:13" x14ac:dyDescent="0.2">
      <c r="A1899" s="1">
        <v>7</v>
      </c>
      <c r="B1899">
        <v>5.102517664985613</v>
      </c>
      <c r="C1899">
        <v>4.8731708503189184</v>
      </c>
      <c r="D1899">
        <f t="shared" si="147"/>
        <v>9.9756885153045314</v>
      </c>
      <c r="E1899">
        <v>9</v>
      </c>
      <c r="F1899">
        <v>6.5</v>
      </c>
      <c r="G1899">
        <f t="shared" si="148"/>
        <v>15.5</v>
      </c>
      <c r="H1899">
        <f t="shared" si="145"/>
        <v>1</v>
      </c>
      <c r="I1899">
        <f t="shared" si="145"/>
        <v>0</v>
      </c>
      <c r="J1899">
        <f t="shared" si="149"/>
        <v>0</v>
      </c>
      <c r="K1899">
        <f t="shared" si="146"/>
        <v>3.897482335014387</v>
      </c>
      <c r="L1899">
        <f t="shared" si="146"/>
        <v>1.6268291496810816</v>
      </c>
      <c r="M1899">
        <f t="shared" si="146"/>
        <v>5.5243114846954686</v>
      </c>
    </row>
    <row r="1900" spans="1:13" x14ac:dyDescent="0.2">
      <c r="A1900" s="1">
        <v>8</v>
      </c>
      <c r="B1900">
        <v>3.794157928448898</v>
      </c>
      <c r="C1900">
        <v>3.790566628469707</v>
      </c>
      <c r="D1900">
        <f t="shared" si="147"/>
        <v>7.584724556918605</v>
      </c>
      <c r="E1900">
        <v>8</v>
      </c>
      <c r="F1900">
        <v>10</v>
      </c>
      <c r="G1900">
        <f t="shared" si="148"/>
        <v>18</v>
      </c>
      <c r="H1900">
        <f t="shared" si="145"/>
        <v>0</v>
      </c>
      <c r="I1900">
        <f t="shared" si="145"/>
        <v>0</v>
      </c>
      <c r="J1900">
        <f t="shared" si="149"/>
        <v>0</v>
      </c>
      <c r="K1900">
        <f t="shared" si="146"/>
        <v>4.2058420715511016</v>
      </c>
      <c r="L1900">
        <f t="shared" si="146"/>
        <v>6.2094333715302934</v>
      </c>
      <c r="M1900">
        <f t="shared" si="146"/>
        <v>10.415275443081395</v>
      </c>
    </row>
    <row r="1901" spans="1:13" x14ac:dyDescent="0.2">
      <c r="A1901" s="1">
        <v>9</v>
      </c>
      <c r="B1901">
        <v>4.8749998404216699</v>
      </c>
      <c r="C1901">
        <v>6.3092326052842607</v>
      </c>
      <c r="D1901">
        <f t="shared" si="147"/>
        <v>11.184232445705931</v>
      </c>
      <c r="E1901">
        <v>6</v>
      </c>
      <c r="F1901">
        <v>2.5</v>
      </c>
      <c r="G1901">
        <f t="shared" si="148"/>
        <v>8.5</v>
      </c>
      <c r="H1901">
        <f t="shared" si="145"/>
        <v>0</v>
      </c>
      <c r="I1901">
        <f t="shared" si="145"/>
        <v>0</v>
      </c>
      <c r="J1901">
        <f t="shared" si="149"/>
        <v>0</v>
      </c>
      <c r="K1901">
        <f t="shared" si="146"/>
        <v>1.1250001595783301</v>
      </c>
      <c r="L1901">
        <f t="shared" si="146"/>
        <v>3.8092326052842607</v>
      </c>
      <c r="M1901">
        <f t="shared" si="146"/>
        <v>2.6842324457059306</v>
      </c>
    </row>
    <row r="1902" spans="1:13" x14ac:dyDescent="0.2">
      <c r="A1902" s="1">
        <v>0</v>
      </c>
      <c r="B1902">
        <v>-2.563693680786281E-2</v>
      </c>
      <c r="C1902">
        <v>8.3847805477991635</v>
      </c>
      <c r="D1902">
        <f t="shared" si="147"/>
        <v>8.3591436109913015</v>
      </c>
      <c r="E1902">
        <v>9</v>
      </c>
      <c r="F1902">
        <v>9</v>
      </c>
      <c r="G1902">
        <f t="shared" si="148"/>
        <v>18</v>
      </c>
      <c r="H1902">
        <f t="shared" si="145"/>
        <v>0</v>
      </c>
      <c r="I1902">
        <f t="shared" si="145"/>
        <v>1</v>
      </c>
      <c r="J1902">
        <f t="shared" si="149"/>
        <v>0</v>
      </c>
      <c r="K1902">
        <f t="shared" si="146"/>
        <v>9.0256369368078619</v>
      </c>
      <c r="L1902">
        <f t="shared" si="146"/>
        <v>0.61521945220083651</v>
      </c>
      <c r="M1902">
        <f t="shared" si="146"/>
        <v>9.6408563890086985</v>
      </c>
    </row>
    <row r="1903" spans="1:13" x14ac:dyDescent="0.2">
      <c r="A1903" s="1">
        <v>1</v>
      </c>
      <c r="B1903">
        <v>5.8295920701932102</v>
      </c>
      <c r="C1903">
        <v>4.208153393644495</v>
      </c>
      <c r="D1903">
        <f t="shared" si="147"/>
        <v>10.037745463837705</v>
      </c>
      <c r="E1903">
        <v>7</v>
      </c>
      <c r="F1903">
        <v>5</v>
      </c>
      <c r="G1903">
        <f t="shared" si="148"/>
        <v>12</v>
      </c>
      <c r="H1903">
        <f t="shared" si="145"/>
        <v>1</v>
      </c>
      <c r="I1903">
        <f t="shared" si="145"/>
        <v>0</v>
      </c>
      <c r="J1903">
        <f t="shared" si="149"/>
        <v>1</v>
      </c>
      <c r="K1903">
        <f t="shared" si="146"/>
        <v>1.1704079298067898</v>
      </c>
      <c r="L1903">
        <f t="shared" si="146"/>
        <v>0.79184660635550497</v>
      </c>
      <c r="M1903">
        <f t="shared" si="146"/>
        <v>1.9622545361622947</v>
      </c>
    </row>
    <row r="1904" spans="1:13" x14ac:dyDescent="0.2">
      <c r="A1904" s="1">
        <v>2</v>
      </c>
      <c r="B1904">
        <v>2.068233922147495</v>
      </c>
      <c r="C1904">
        <v>4.8457638724703127</v>
      </c>
      <c r="D1904">
        <f t="shared" si="147"/>
        <v>6.9139977946178082</v>
      </c>
      <c r="E1904">
        <v>9</v>
      </c>
      <c r="F1904">
        <v>9</v>
      </c>
      <c r="G1904">
        <f t="shared" si="148"/>
        <v>18</v>
      </c>
      <c r="H1904">
        <f t="shared" si="145"/>
        <v>0</v>
      </c>
      <c r="I1904">
        <f t="shared" si="145"/>
        <v>0</v>
      </c>
      <c r="J1904">
        <f t="shared" si="149"/>
        <v>0</v>
      </c>
      <c r="K1904">
        <f t="shared" si="146"/>
        <v>6.9317660778525045</v>
      </c>
      <c r="L1904">
        <f t="shared" si="146"/>
        <v>4.1542361275296873</v>
      </c>
      <c r="M1904">
        <f t="shared" si="146"/>
        <v>11.086002205382192</v>
      </c>
    </row>
    <row r="1905" spans="1:13" x14ac:dyDescent="0.2">
      <c r="A1905" s="1">
        <v>3</v>
      </c>
      <c r="B1905">
        <v>4.1880471241381869</v>
      </c>
      <c r="C1905">
        <v>5.5836049470420956</v>
      </c>
      <c r="D1905">
        <f t="shared" si="147"/>
        <v>9.7716520711802826</v>
      </c>
      <c r="E1905">
        <v>3</v>
      </c>
      <c r="F1905">
        <v>8.5</v>
      </c>
      <c r="G1905">
        <f t="shared" si="148"/>
        <v>11.5</v>
      </c>
      <c r="H1905">
        <f t="shared" si="145"/>
        <v>1</v>
      </c>
      <c r="I1905">
        <f t="shared" si="145"/>
        <v>1</v>
      </c>
      <c r="J1905">
        <f t="shared" si="149"/>
        <v>0</v>
      </c>
      <c r="K1905">
        <f t="shared" si="146"/>
        <v>1.1880471241381869</v>
      </c>
      <c r="L1905">
        <f t="shared" si="146"/>
        <v>2.9163950529579044</v>
      </c>
      <c r="M1905">
        <f t="shared" si="146"/>
        <v>1.7283479288197174</v>
      </c>
    </row>
    <row r="1906" spans="1:13" x14ac:dyDescent="0.2">
      <c r="A1906" s="1">
        <v>4</v>
      </c>
      <c r="B1906">
        <v>4.5225785786504824</v>
      </c>
      <c r="C1906">
        <v>5.8350666930063841</v>
      </c>
      <c r="D1906">
        <f t="shared" si="147"/>
        <v>10.357645271656867</v>
      </c>
      <c r="E1906">
        <v>0</v>
      </c>
      <c r="F1906">
        <v>0</v>
      </c>
      <c r="G1906">
        <f t="shared" si="148"/>
        <v>0</v>
      </c>
      <c r="H1906">
        <f t="shared" si="145"/>
        <v>1</v>
      </c>
      <c r="I1906">
        <f t="shared" si="145"/>
        <v>0</v>
      </c>
      <c r="J1906">
        <f t="shared" si="149"/>
        <v>0</v>
      </c>
      <c r="K1906">
        <f t="shared" si="146"/>
        <v>4.5225785786504824</v>
      </c>
      <c r="L1906">
        <f t="shared" si="146"/>
        <v>5.8350666930063841</v>
      </c>
      <c r="M1906">
        <f t="shared" si="146"/>
        <v>10.357645271656867</v>
      </c>
    </row>
    <row r="1907" spans="1:13" x14ac:dyDescent="0.2">
      <c r="A1907" s="1">
        <v>5</v>
      </c>
      <c r="B1907">
        <v>4.5062339446829878</v>
      </c>
      <c r="C1907">
        <v>6.4856527801618169</v>
      </c>
      <c r="D1907">
        <f t="shared" si="147"/>
        <v>10.991886724844804</v>
      </c>
      <c r="E1907">
        <v>5.5</v>
      </c>
      <c r="F1907">
        <v>6</v>
      </c>
      <c r="G1907">
        <f t="shared" si="148"/>
        <v>11.5</v>
      </c>
      <c r="H1907">
        <f t="shared" si="145"/>
        <v>0</v>
      </c>
      <c r="I1907">
        <f t="shared" si="145"/>
        <v>1</v>
      </c>
      <c r="J1907">
        <f t="shared" si="149"/>
        <v>1</v>
      </c>
      <c r="K1907">
        <f t="shared" si="146"/>
        <v>0.99376605531701223</v>
      </c>
      <c r="L1907">
        <f t="shared" si="146"/>
        <v>0.4856527801618169</v>
      </c>
      <c r="M1907">
        <f t="shared" si="146"/>
        <v>0.50811327515519622</v>
      </c>
    </row>
    <row r="1908" spans="1:13" x14ac:dyDescent="0.2">
      <c r="A1908" s="1">
        <v>6</v>
      </c>
      <c r="B1908">
        <v>7.8878734205988064</v>
      </c>
      <c r="C1908">
        <v>5.8146086232666541</v>
      </c>
      <c r="D1908">
        <f t="shared" si="147"/>
        <v>13.70248204386546</v>
      </c>
      <c r="E1908">
        <v>3.5</v>
      </c>
      <c r="F1908">
        <v>9</v>
      </c>
      <c r="G1908">
        <f t="shared" si="148"/>
        <v>12.5</v>
      </c>
      <c r="H1908">
        <f t="shared" si="145"/>
        <v>0</v>
      </c>
      <c r="I1908">
        <f t="shared" si="145"/>
        <v>1</v>
      </c>
      <c r="J1908">
        <f t="shared" si="149"/>
        <v>1</v>
      </c>
      <c r="K1908">
        <f t="shared" si="146"/>
        <v>4.3878734205988064</v>
      </c>
      <c r="L1908">
        <f t="shared" si="146"/>
        <v>3.1853913767333459</v>
      </c>
      <c r="M1908">
        <f t="shared" si="146"/>
        <v>1.2024820438654604</v>
      </c>
    </row>
    <row r="1909" spans="1:13" x14ac:dyDescent="0.2">
      <c r="A1909" s="1">
        <v>7</v>
      </c>
      <c r="B1909">
        <v>2.6985246210108902</v>
      </c>
      <c r="C1909">
        <v>5.0326097558588314</v>
      </c>
      <c r="D1909">
        <f t="shared" si="147"/>
        <v>7.731134376869722</v>
      </c>
      <c r="E1909">
        <v>3.75</v>
      </c>
      <c r="F1909">
        <v>6</v>
      </c>
      <c r="G1909">
        <f t="shared" si="148"/>
        <v>9.75</v>
      </c>
      <c r="H1909">
        <f t="shared" si="145"/>
        <v>1</v>
      </c>
      <c r="I1909">
        <f t="shared" si="145"/>
        <v>1</v>
      </c>
      <c r="J1909">
        <f t="shared" si="149"/>
        <v>1</v>
      </c>
      <c r="K1909">
        <f t="shared" si="146"/>
        <v>1.0514753789891098</v>
      </c>
      <c r="L1909">
        <f t="shared" si="146"/>
        <v>0.96739024414116859</v>
      </c>
      <c r="M1909">
        <f t="shared" si="146"/>
        <v>2.018865623130278</v>
      </c>
    </row>
    <row r="1910" spans="1:13" x14ac:dyDescent="0.2">
      <c r="A1910" s="1">
        <v>8</v>
      </c>
      <c r="B1910">
        <v>4.5999997414393148</v>
      </c>
      <c r="C1910">
        <v>5.8350666930063841</v>
      </c>
      <c r="D1910">
        <f t="shared" si="147"/>
        <v>10.435066434445698</v>
      </c>
      <c r="E1910">
        <v>9</v>
      </c>
      <c r="F1910">
        <v>0.5</v>
      </c>
      <c r="G1910">
        <f t="shared" si="148"/>
        <v>9.5</v>
      </c>
      <c r="H1910">
        <f t="shared" si="145"/>
        <v>0</v>
      </c>
      <c r="I1910">
        <f t="shared" si="145"/>
        <v>0</v>
      </c>
      <c r="J1910">
        <f t="shared" si="149"/>
        <v>0</v>
      </c>
      <c r="K1910">
        <f t="shared" si="146"/>
        <v>4.4000002585606852</v>
      </c>
      <c r="L1910">
        <f t="shared" si="146"/>
        <v>5.3350666930063841</v>
      </c>
      <c r="M1910">
        <f t="shared" si="146"/>
        <v>0.93506643444569804</v>
      </c>
    </row>
    <row r="1911" spans="1:13" x14ac:dyDescent="0.2">
      <c r="A1911" s="1">
        <v>9</v>
      </c>
      <c r="B1911">
        <v>4.5999997414393148</v>
      </c>
      <c r="C1911">
        <v>6.3555240777703554</v>
      </c>
      <c r="D1911">
        <f t="shared" si="147"/>
        <v>10.95552381920967</v>
      </c>
      <c r="E1911">
        <v>6</v>
      </c>
      <c r="F1911">
        <v>2.5</v>
      </c>
      <c r="G1911">
        <f t="shared" si="148"/>
        <v>8.5</v>
      </c>
      <c r="H1911">
        <f t="shared" si="145"/>
        <v>0</v>
      </c>
      <c r="I1911">
        <f t="shared" si="145"/>
        <v>0</v>
      </c>
      <c r="J1911">
        <f t="shared" si="149"/>
        <v>0</v>
      </c>
      <c r="K1911">
        <f t="shared" si="146"/>
        <v>1.4000002585606852</v>
      </c>
      <c r="L1911">
        <f t="shared" si="146"/>
        <v>3.8555240777703554</v>
      </c>
      <c r="M1911">
        <f t="shared" si="146"/>
        <v>2.4555238192096702</v>
      </c>
    </row>
    <row r="1912" spans="1:13" x14ac:dyDescent="0.2">
      <c r="A1912" s="1">
        <v>0</v>
      </c>
      <c r="B1912">
        <v>7.152914530421274</v>
      </c>
      <c r="C1912">
        <v>6.0667952004584436</v>
      </c>
      <c r="D1912">
        <f t="shared" si="147"/>
        <v>13.219709730879718</v>
      </c>
      <c r="E1912">
        <v>7</v>
      </c>
      <c r="F1912">
        <v>8</v>
      </c>
      <c r="G1912">
        <f t="shared" si="148"/>
        <v>15</v>
      </c>
      <c r="H1912">
        <f t="shared" si="145"/>
        <v>1</v>
      </c>
      <c r="I1912">
        <f t="shared" si="145"/>
        <v>1</v>
      </c>
      <c r="J1912">
        <f t="shared" si="149"/>
        <v>1</v>
      </c>
      <c r="K1912">
        <f t="shared" si="146"/>
        <v>0.15291453042127401</v>
      </c>
      <c r="L1912">
        <f t="shared" si="146"/>
        <v>1.9332047995415564</v>
      </c>
      <c r="M1912">
        <f t="shared" si="146"/>
        <v>1.7802902691202824</v>
      </c>
    </row>
    <row r="1913" spans="1:13" x14ac:dyDescent="0.2">
      <c r="A1913" s="1">
        <v>1</v>
      </c>
      <c r="B1913">
        <v>7.2256287984570653</v>
      </c>
      <c r="C1913">
        <v>8.7061959056036944</v>
      </c>
      <c r="D1913">
        <f t="shared" si="147"/>
        <v>15.931824704060759</v>
      </c>
      <c r="E1913">
        <v>4.5</v>
      </c>
      <c r="F1913">
        <v>5</v>
      </c>
      <c r="G1913">
        <f t="shared" si="148"/>
        <v>9.5</v>
      </c>
      <c r="H1913">
        <f t="shared" si="145"/>
        <v>0</v>
      </c>
      <c r="I1913">
        <f t="shared" si="145"/>
        <v>1</v>
      </c>
      <c r="J1913">
        <f t="shared" si="149"/>
        <v>0</v>
      </c>
      <c r="K1913">
        <f t="shared" si="146"/>
        <v>2.7256287984570653</v>
      </c>
      <c r="L1913">
        <f t="shared" si="146"/>
        <v>3.7061959056036944</v>
      </c>
      <c r="M1913">
        <f t="shared" si="146"/>
        <v>6.4318247040607588</v>
      </c>
    </row>
    <row r="1914" spans="1:13" x14ac:dyDescent="0.2">
      <c r="A1914" s="1">
        <v>2</v>
      </c>
      <c r="B1914">
        <v>5.2462872750852068</v>
      </c>
      <c r="C1914">
        <v>5.2343093801152252</v>
      </c>
      <c r="D1914">
        <f t="shared" si="147"/>
        <v>10.480596655200433</v>
      </c>
      <c r="E1914">
        <v>2.5</v>
      </c>
      <c r="F1914">
        <v>4</v>
      </c>
      <c r="G1914">
        <f t="shared" si="148"/>
        <v>6.5</v>
      </c>
      <c r="H1914">
        <f t="shared" si="145"/>
        <v>0</v>
      </c>
      <c r="I1914">
        <f t="shared" si="145"/>
        <v>0</v>
      </c>
      <c r="J1914">
        <f t="shared" si="149"/>
        <v>0</v>
      </c>
      <c r="K1914">
        <f t="shared" si="146"/>
        <v>2.7462872750852068</v>
      </c>
      <c r="L1914">
        <f t="shared" si="146"/>
        <v>1.2343093801152252</v>
      </c>
      <c r="M1914">
        <f t="shared" si="146"/>
        <v>3.9805966552004328</v>
      </c>
    </row>
    <row r="1915" spans="1:13" x14ac:dyDescent="0.2">
      <c r="A1915" s="1">
        <v>3</v>
      </c>
      <c r="B1915">
        <v>2.8202944964016168</v>
      </c>
      <c r="C1915">
        <v>6.8043674955765328</v>
      </c>
      <c r="D1915">
        <f t="shared" si="147"/>
        <v>9.6246619919781491</v>
      </c>
      <c r="E1915">
        <v>5</v>
      </c>
      <c r="F1915">
        <v>5.5</v>
      </c>
      <c r="G1915">
        <f t="shared" si="148"/>
        <v>10.5</v>
      </c>
      <c r="H1915">
        <f t="shared" si="145"/>
        <v>0</v>
      </c>
      <c r="I1915">
        <f t="shared" si="145"/>
        <v>1</v>
      </c>
      <c r="J1915">
        <f t="shared" si="149"/>
        <v>0</v>
      </c>
      <c r="K1915">
        <f t="shared" si="146"/>
        <v>2.1797055035983832</v>
      </c>
      <c r="L1915">
        <f t="shared" si="146"/>
        <v>1.3043674955765328</v>
      </c>
      <c r="M1915">
        <f t="shared" si="146"/>
        <v>0.87533800802185091</v>
      </c>
    </row>
    <row r="1916" spans="1:13" x14ac:dyDescent="0.2">
      <c r="A1916" s="1">
        <v>4</v>
      </c>
      <c r="B1916">
        <v>4.2151395376118552</v>
      </c>
      <c r="C1916">
        <v>2.427470890468705</v>
      </c>
      <c r="D1916">
        <f t="shared" si="147"/>
        <v>6.6426104280805607</v>
      </c>
      <c r="E1916">
        <v>4.5</v>
      </c>
      <c r="F1916">
        <v>6</v>
      </c>
      <c r="G1916">
        <f t="shared" si="148"/>
        <v>10.5</v>
      </c>
      <c r="H1916">
        <f t="shared" si="145"/>
        <v>1</v>
      </c>
      <c r="I1916">
        <f t="shared" si="145"/>
        <v>0</v>
      </c>
      <c r="J1916">
        <f t="shared" si="149"/>
        <v>0</v>
      </c>
      <c r="K1916">
        <f t="shared" si="146"/>
        <v>0.28486046238814478</v>
      </c>
      <c r="L1916">
        <f t="shared" si="146"/>
        <v>3.572529109531295</v>
      </c>
      <c r="M1916">
        <f t="shared" si="146"/>
        <v>3.8573895719194393</v>
      </c>
    </row>
    <row r="1917" spans="1:13" x14ac:dyDescent="0.2">
      <c r="A1917" s="1">
        <v>5</v>
      </c>
      <c r="B1917">
        <v>1.3661639785242159</v>
      </c>
      <c r="C1917">
        <v>4.3333274844592218</v>
      </c>
      <c r="D1917">
        <f t="shared" si="147"/>
        <v>5.6994914629834375</v>
      </c>
      <c r="E1917">
        <v>6</v>
      </c>
      <c r="F1917">
        <v>3.5</v>
      </c>
      <c r="G1917">
        <f t="shared" si="148"/>
        <v>9.5</v>
      </c>
      <c r="H1917">
        <f t="shared" si="145"/>
        <v>0</v>
      </c>
      <c r="I1917">
        <f t="shared" si="145"/>
        <v>1</v>
      </c>
      <c r="J1917">
        <f t="shared" si="149"/>
        <v>1</v>
      </c>
      <c r="K1917">
        <f t="shared" si="146"/>
        <v>4.6338360214757843</v>
      </c>
      <c r="L1917">
        <f t="shared" si="146"/>
        <v>0.83332748445922178</v>
      </c>
      <c r="M1917">
        <f t="shared" si="146"/>
        <v>3.8005085370165625</v>
      </c>
    </row>
    <row r="1918" spans="1:13" x14ac:dyDescent="0.2">
      <c r="A1918" s="1">
        <v>6</v>
      </c>
      <c r="B1918">
        <v>4.3050015622684068</v>
      </c>
      <c r="C1918">
        <v>6.9667439128216033</v>
      </c>
      <c r="D1918">
        <f t="shared" si="147"/>
        <v>11.271745475090011</v>
      </c>
      <c r="E1918">
        <v>5</v>
      </c>
      <c r="F1918">
        <v>6</v>
      </c>
      <c r="G1918">
        <f t="shared" si="148"/>
        <v>11</v>
      </c>
      <c r="H1918">
        <f t="shared" si="145"/>
        <v>0</v>
      </c>
      <c r="I1918">
        <f t="shared" si="145"/>
        <v>1</v>
      </c>
      <c r="J1918">
        <f t="shared" si="149"/>
        <v>1</v>
      </c>
      <c r="K1918">
        <f t="shared" si="146"/>
        <v>0.6949984377315932</v>
      </c>
      <c r="L1918">
        <f t="shared" si="146"/>
        <v>0.96674391282160332</v>
      </c>
      <c r="M1918">
        <f t="shared" si="146"/>
        <v>0.27174547509001101</v>
      </c>
    </row>
    <row r="1919" spans="1:13" x14ac:dyDescent="0.2">
      <c r="A1919" s="1">
        <v>7</v>
      </c>
      <c r="B1919">
        <v>4.8214283257009969</v>
      </c>
      <c r="C1919">
        <v>0.36277439339842538</v>
      </c>
      <c r="D1919">
        <f t="shared" si="147"/>
        <v>5.1842027190994227</v>
      </c>
      <c r="E1919">
        <v>6.5</v>
      </c>
      <c r="F1919">
        <v>5.5</v>
      </c>
      <c r="G1919">
        <f t="shared" si="148"/>
        <v>12</v>
      </c>
      <c r="H1919">
        <f t="shared" si="145"/>
        <v>0</v>
      </c>
      <c r="I1919">
        <f t="shared" si="145"/>
        <v>0</v>
      </c>
      <c r="J1919">
        <f t="shared" si="149"/>
        <v>0</v>
      </c>
      <c r="K1919">
        <f t="shared" si="146"/>
        <v>1.6785716742990031</v>
      </c>
      <c r="L1919">
        <f t="shared" si="146"/>
        <v>5.1372256066015742</v>
      </c>
      <c r="M1919">
        <f t="shared" si="146"/>
        <v>6.8157972809005773</v>
      </c>
    </row>
    <row r="1920" spans="1:13" x14ac:dyDescent="0.2">
      <c r="A1920" s="1">
        <v>8</v>
      </c>
      <c r="B1920">
        <v>4.8214283257009969</v>
      </c>
      <c r="C1920">
        <v>4.1796064304531351</v>
      </c>
      <c r="D1920">
        <f t="shared" si="147"/>
        <v>9.001034756154132</v>
      </c>
      <c r="E1920">
        <v>10</v>
      </c>
      <c r="F1920">
        <v>6.5</v>
      </c>
      <c r="G1920">
        <f t="shared" si="148"/>
        <v>16.5</v>
      </c>
      <c r="H1920">
        <f t="shared" si="145"/>
        <v>0</v>
      </c>
      <c r="I1920">
        <f t="shared" si="145"/>
        <v>0</v>
      </c>
      <c r="J1920">
        <f t="shared" si="149"/>
        <v>0</v>
      </c>
      <c r="K1920">
        <f t="shared" si="146"/>
        <v>5.1785716742990031</v>
      </c>
      <c r="L1920">
        <f t="shared" si="146"/>
        <v>2.3203935695468649</v>
      </c>
      <c r="M1920">
        <f t="shared" si="146"/>
        <v>7.498965243845868</v>
      </c>
    </row>
    <row r="1921" spans="1:13" x14ac:dyDescent="0.2">
      <c r="A1921" s="1">
        <v>9</v>
      </c>
      <c r="B1921">
        <v>4.8214283257009969</v>
      </c>
      <c r="C1921">
        <v>3.8065398206614711</v>
      </c>
      <c r="D1921">
        <f t="shared" si="147"/>
        <v>8.627968146362468</v>
      </c>
      <c r="E1921">
        <v>0</v>
      </c>
      <c r="F1921">
        <v>0</v>
      </c>
      <c r="G1921">
        <f t="shared" si="148"/>
        <v>0</v>
      </c>
      <c r="H1921">
        <f t="shared" si="145"/>
        <v>1</v>
      </c>
      <c r="I1921">
        <f t="shared" si="145"/>
        <v>1</v>
      </c>
      <c r="J1921">
        <f t="shared" si="149"/>
        <v>1</v>
      </c>
      <c r="K1921">
        <f t="shared" si="146"/>
        <v>4.8214283257009969</v>
      </c>
      <c r="L1921">
        <f t="shared" si="146"/>
        <v>3.8065398206614711</v>
      </c>
      <c r="M1921">
        <f t="shared" si="146"/>
        <v>8.627968146362468</v>
      </c>
    </row>
    <row r="1922" spans="1:13" x14ac:dyDescent="0.2">
      <c r="A1922" s="1">
        <v>0</v>
      </c>
      <c r="B1922">
        <v>3.8191299324184911</v>
      </c>
      <c r="C1922">
        <v>-0.41356335271816907</v>
      </c>
      <c r="D1922">
        <f t="shared" si="147"/>
        <v>3.4055665797003218</v>
      </c>
      <c r="E1922">
        <v>2.5</v>
      </c>
      <c r="F1922">
        <v>3</v>
      </c>
      <c r="G1922">
        <f t="shared" si="148"/>
        <v>5.5</v>
      </c>
      <c r="H1922">
        <f t="shared" ref="H1922:I1985" si="150">IF(OR(AND(B1922&gt;=5,E1922&gt;=5),AND(B1922&lt;5,E1922&lt;5)),1,0)</f>
        <v>1</v>
      </c>
      <c r="I1922">
        <f t="shared" si="150"/>
        <v>1</v>
      </c>
      <c r="J1922">
        <f t="shared" si="149"/>
        <v>1</v>
      </c>
      <c r="K1922">
        <f t="shared" ref="K1922:M1985" si="151">ABS(B1922-E1922)</f>
        <v>1.3191299324184911</v>
      </c>
      <c r="L1922">
        <f t="shared" si="151"/>
        <v>3.4135633527181692</v>
      </c>
      <c r="M1922">
        <f t="shared" si="151"/>
        <v>2.0944334202996782</v>
      </c>
    </row>
    <row r="1923" spans="1:13" x14ac:dyDescent="0.2">
      <c r="A1923" s="1">
        <v>1</v>
      </c>
      <c r="B1923">
        <v>6.3361572666965884</v>
      </c>
      <c r="C1923">
        <v>6.1832709438110092</v>
      </c>
      <c r="D1923">
        <f t="shared" ref="D1923:D1986" si="152">C1923+B1923</f>
        <v>12.519428210507598</v>
      </c>
      <c r="E1923">
        <v>3</v>
      </c>
      <c r="F1923">
        <v>7.5</v>
      </c>
      <c r="G1923">
        <f t="shared" ref="G1923:G1986" si="153">F1923+E1923</f>
        <v>10.5</v>
      </c>
      <c r="H1923">
        <f t="shared" si="150"/>
        <v>0</v>
      </c>
      <c r="I1923">
        <f t="shared" si="150"/>
        <v>1</v>
      </c>
      <c r="J1923">
        <f t="shared" ref="J1923:J1986" si="154">IF(OR(AND(D1923&gt;=10,G1923&gt;=10),AND(D1923&lt;10,G1923&lt;10)),1,0)</f>
        <v>1</v>
      </c>
      <c r="K1923">
        <f t="shared" si="151"/>
        <v>3.3361572666965884</v>
      </c>
      <c r="L1923">
        <f t="shared" si="151"/>
        <v>1.3167290561889908</v>
      </c>
      <c r="M1923">
        <f t="shared" si="151"/>
        <v>2.0194282105075985</v>
      </c>
    </row>
    <row r="1924" spans="1:13" x14ac:dyDescent="0.2">
      <c r="A1924" s="1">
        <v>2</v>
      </c>
      <c r="B1924">
        <v>8.0758653212832705</v>
      </c>
      <c r="C1924">
        <v>4.0433745714698928</v>
      </c>
      <c r="D1924">
        <f t="shared" si="152"/>
        <v>12.119239892753164</v>
      </c>
      <c r="E1924">
        <v>3.5</v>
      </c>
      <c r="F1924">
        <v>7.5</v>
      </c>
      <c r="G1924">
        <f t="shared" si="153"/>
        <v>11</v>
      </c>
      <c r="H1924">
        <f t="shared" si="150"/>
        <v>0</v>
      </c>
      <c r="I1924">
        <f t="shared" si="150"/>
        <v>0</v>
      </c>
      <c r="J1924">
        <f t="shared" si="154"/>
        <v>1</v>
      </c>
      <c r="K1924">
        <f t="shared" si="151"/>
        <v>4.5758653212832705</v>
      </c>
      <c r="L1924">
        <f t="shared" si="151"/>
        <v>3.4566254285301072</v>
      </c>
      <c r="M1924">
        <f t="shared" si="151"/>
        <v>1.1192398927531642</v>
      </c>
    </row>
    <row r="1925" spans="1:13" x14ac:dyDescent="0.2">
      <c r="A1925" s="1">
        <v>3</v>
      </c>
      <c r="B1925">
        <v>1.3105771917092051</v>
      </c>
      <c r="C1925">
        <v>6.0522466172907006</v>
      </c>
      <c r="D1925">
        <f t="shared" si="152"/>
        <v>7.3628238089999059</v>
      </c>
      <c r="E1925">
        <v>4.5</v>
      </c>
      <c r="F1925">
        <v>7.5</v>
      </c>
      <c r="G1925">
        <f t="shared" si="153"/>
        <v>12</v>
      </c>
      <c r="H1925">
        <f t="shared" si="150"/>
        <v>1</v>
      </c>
      <c r="I1925">
        <f t="shared" si="150"/>
        <v>1</v>
      </c>
      <c r="J1925">
        <f t="shared" si="154"/>
        <v>0</v>
      </c>
      <c r="K1925">
        <f t="shared" si="151"/>
        <v>3.1894228082907947</v>
      </c>
      <c r="L1925">
        <f t="shared" si="151"/>
        <v>1.4477533827092994</v>
      </c>
      <c r="M1925">
        <f t="shared" si="151"/>
        <v>4.6371761910000941</v>
      </c>
    </row>
    <row r="1926" spans="1:13" x14ac:dyDescent="0.2">
      <c r="A1926" s="1">
        <v>4</v>
      </c>
      <c r="B1926">
        <v>6.1332808583393224</v>
      </c>
      <c r="C1926">
        <v>3.671539640984995</v>
      </c>
      <c r="D1926">
        <f t="shared" si="152"/>
        <v>9.8048204993243182</v>
      </c>
      <c r="E1926">
        <v>10</v>
      </c>
      <c r="F1926">
        <v>8</v>
      </c>
      <c r="G1926">
        <f t="shared" si="153"/>
        <v>18</v>
      </c>
      <c r="H1926">
        <f t="shared" si="150"/>
        <v>1</v>
      </c>
      <c r="I1926">
        <f t="shared" si="150"/>
        <v>0</v>
      </c>
      <c r="J1926">
        <f t="shared" si="154"/>
        <v>0</v>
      </c>
      <c r="K1926">
        <f t="shared" si="151"/>
        <v>3.8667191416606776</v>
      </c>
      <c r="L1926">
        <f t="shared" si="151"/>
        <v>4.328460359015005</v>
      </c>
      <c r="M1926">
        <f t="shared" si="151"/>
        <v>8.1951795006756818</v>
      </c>
    </row>
    <row r="1927" spans="1:13" x14ac:dyDescent="0.2">
      <c r="A1927" s="1">
        <v>5</v>
      </c>
      <c r="B1927">
        <v>2.3683616011803439</v>
      </c>
      <c r="C1927">
        <v>6.5336445799377678</v>
      </c>
      <c r="D1927">
        <f t="shared" si="152"/>
        <v>8.9020061811181108</v>
      </c>
      <c r="E1927">
        <v>0</v>
      </c>
      <c r="F1927">
        <v>0</v>
      </c>
      <c r="G1927">
        <f t="shared" si="153"/>
        <v>0</v>
      </c>
      <c r="H1927">
        <f t="shared" si="150"/>
        <v>1</v>
      </c>
      <c r="I1927">
        <f t="shared" si="150"/>
        <v>0</v>
      </c>
      <c r="J1927">
        <f t="shared" si="154"/>
        <v>1</v>
      </c>
      <c r="K1927">
        <f t="shared" si="151"/>
        <v>2.3683616011803439</v>
      </c>
      <c r="L1927">
        <f t="shared" si="151"/>
        <v>6.5336445799377678</v>
      </c>
      <c r="M1927">
        <f t="shared" si="151"/>
        <v>8.9020061811181108</v>
      </c>
    </row>
    <row r="1928" spans="1:13" x14ac:dyDescent="0.2">
      <c r="A1928" s="1">
        <v>6</v>
      </c>
      <c r="B1928">
        <v>4.6955622864900004</v>
      </c>
      <c r="C1928">
        <v>5.8462173359553278</v>
      </c>
      <c r="D1928">
        <f t="shared" si="152"/>
        <v>10.541779622445329</v>
      </c>
      <c r="E1928">
        <v>8</v>
      </c>
      <c r="F1928">
        <v>8</v>
      </c>
      <c r="G1928">
        <f t="shared" si="153"/>
        <v>16</v>
      </c>
      <c r="H1928">
        <f t="shared" si="150"/>
        <v>0</v>
      </c>
      <c r="I1928">
        <f t="shared" si="150"/>
        <v>1</v>
      </c>
      <c r="J1928">
        <f t="shared" si="154"/>
        <v>1</v>
      </c>
      <c r="K1928">
        <f t="shared" si="151"/>
        <v>3.3044377135099996</v>
      </c>
      <c r="L1928">
        <f t="shared" si="151"/>
        <v>2.1537826640446722</v>
      </c>
      <c r="M1928">
        <f t="shared" si="151"/>
        <v>5.4582203775546709</v>
      </c>
    </row>
    <row r="1929" spans="1:13" x14ac:dyDescent="0.2">
      <c r="A1929" s="1">
        <v>7</v>
      </c>
      <c r="B1929">
        <v>5.5129143764625219</v>
      </c>
      <c r="C1929">
        <v>3.4553468554638642</v>
      </c>
      <c r="D1929">
        <f t="shared" si="152"/>
        <v>8.9682612319263857</v>
      </c>
      <c r="E1929">
        <v>6.5</v>
      </c>
      <c r="F1929">
        <v>6</v>
      </c>
      <c r="G1929">
        <f t="shared" si="153"/>
        <v>12.5</v>
      </c>
      <c r="H1929">
        <f t="shared" si="150"/>
        <v>1</v>
      </c>
      <c r="I1929">
        <f t="shared" si="150"/>
        <v>0</v>
      </c>
      <c r="J1929">
        <f t="shared" si="154"/>
        <v>0</v>
      </c>
      <c r="K1929">
        <f t="shared" si="151"/>
        <v>0.98708562353747809</v>
      </c>
      <c r="L1929">
        <f t="shared" si="151"/>
        <v>2.5446531445361358</v>
      </c>
      <c r="M1929">
        <f t="shared" si="151"/>
        <v>3.5317387680736143</v>
      </c>
    </row>
    <row r="1930" spans="1:13" x14ac:dyDescent="0.2">
      <c r="A1930" s="1">
        <v>8</v>
      </c>
      <c r="B1930">
        <v>4.7333332928680063</v>
      </c>
      <c r="C1930">
        <v>1.439020870361204</v>
      </c>
      <c r="D1930">
        <f t="shared" si="152"/>
        <v>6.17235416322921</v>
      </c>
      <c r="E1930">
        <v>7</v>
      </c>
      <c r="F1930">
        <v>9.5</v>
      </c>
      <c r="G1930">
        <f t="shared" si="153"/>
        <v>16.5</v>
      </c>
      <c r="H1930">
        <f t="shared" si="150"/>
        <v>0</v>
      </c>
      <c r="I1930">
        <f t="shared" si="150"/>
        <v>0</v>
      </c>
      <c r="J1930">
        <f t="shared" si="154"/>
        <v>0</v>
      </c>
      <c r="K1930">
        <f t="shared" si="151"/>
        <v>2.2666667071319937</v>
      </c>
      <c r="L1930">
        <f t="shared" si="151"/>
        <v>8.0609791296387954</v>
      </c>
      <c r="M1930">
        <f t="shared" si="151"/>
        <v>10.32764583677079</v>
      </c>
    </row>
    <row r="1931" spans="1:13" x14ac:dyDescent="0.2">
      <c r="A1931" s="1">
        <v>9</v>
      </c>
      <c r="B1931">
        <v>4.7333332928680063</v>
      </c>
      <c r="C1931">
        <v>3.1109883868799</v>
      </c>
      <c r="D1931">
        <f t="shared" si="152"/>
        <v>7.8443216797479067</v>
      </c>
      <c r="E1931">
        <v>6</v>
      </c>
      <c r="F1931">
        <v>4</v>
      </c>
      <c r="G1931">
        <f t="shared" si="153"/>
        <v>10</v>
      </c>
      <c r="H1931">
        <f t="shared" si="150"/>
        <v>0</v>
      </c>
      <c r="I1931">
        <f t="shared" si="150"/>
        <v>1</v>
      </c>
      <c r="J1931">
        <f t="shared" si="154"/>
        <v>0</v>
      </c>
      <c r="K1931">
        <f t="shared" si="151"/>
        <v>1.2666667071319937</v>
      </c>
      <c r="L1931">
        <f t="shared" si="151"/>
        <v>0.88901161312010002</v>
      </c>
      <c r="M1931">
        <f t="shared" si="151"/>
        <v>2.1556783202520933</v>
      </c>
    </row>
    <row r="1932" spans="1:13" x14ac:dyDescent="0.2">
      <c r="A1932" s="1">
        <v>0</v>
      </c>
      <c r="B1932">
        <v>7.1518313825644189</v>
      </c>
      <c r="C1932">
        <v>2.0417300938737681</v>
      </c>
      <c r="D1932">
        <f t="shared" si="152"/>
        <v>9.1935614764381874</v>
      </c>
      <c r="E1932">
        <v>3.5</v>
      </c>
      <c r="F1932">
        <v>6.5</v>
      </c>
      <c r="G1932">
        <f t="shared" si="153"/>
        <v>10</v>
      </c>
      <c r="H1932">
        <f t="shared" si="150"/>
        <v>0</v>
      </c>
      <c r="I1932">
        <f t="shared" si="150"/>
        <v>0</v>
      </c>
      <c r="J1932">
        <f t="shared" si="154"/>
        <v>0</v>
      </c>
      <c r="K1932">
        <f t="shared" si="151"/>
        <v>3.6518313825644189</v>
      </c>
      <c r="L1932">
        <f t="shared" si="151"/>
        <v>4.4582699061262314</v>
      </c>
      <c r="M1932">
        <f t="shared" si="151"/>
        <v>0.80643852356181256</v>
      </c>
    </row>
    <row r="1933" spans="1:13" x14ac:dyDescent="0.2">
      <c r="A1933" s="1">
        <v>1</v>
      </c>
      <c r="B1933">
        <v>3.6602219042478201</v>
      </c>
      <c r="C1933">
        <v>8.5740929544172761</v>
      </c>
      <c r="D1933">
        <f t="shared" si="152"/>
        <v>12.234314858665096</v>
      </c>
      <c r="E1933">
        <v>8.5</v>
      </c>
      <c r="F1933">
        <v>5.5</v>
      </c>
      <c r="G1933">
        <f t="shared" si="153"/>
        <v>14</v>
      </c>
      <c r="H1933">
        <f t="shared" si="150"/>
        <v>0</v>
      </c>
      <c r="I1933">
        <f t="shared" si="150"/>
        <v>1</v>
      </c>
      <c r="J1933">
        <f t="shared" si="154"/>
        <v>1</v>
      </c>
      <c r="K1933">
        <f t="shared" si="151"/>
        <v>4.8397780957521803</v>
      </c>
      <c r="L1933">
        <f t="shared" si="151"/>
        <v>3.0740929544172761</v>
      </c>
      <c r="M1933">
        <f t="shared" si="151"/>
        <v>1.7656851413349042</v>
      </c>
    </row>
    <row r="1934" spans="1:13" x14ac:dyDescent="0.2">
      <c r="A1934" s="1">
        <v>2</v>
      </c>
      <c r="B1934">
        <v>6.073600691141797</v>
      </c>
      <c r="C1934">
        <v>7.0738107223549989</v>
      </c>
      <c r="D1934">
        <f t="shared" si="152"/>
        <v>13.147411413496796</v>
      </c>
      <c r="E1934">
        <v>3.5</v>
      </c>
      <c r="F1934">
        <v>4</v>
      </c>
      <c r="G1934">
        <f t="shared" si="153"/>
        <v>7.5</v>
      </c>
      <c r="H1934">
        <f t="shared" si="150"/>
        <v>0</v>
      </c>
      <c r="I1934">
        <f t="shared" si="150"/>
        <v>0</v>
      </c>
      <c r="J1934">
        <f t="shared" si="154"/>
        <v>0</v>
      </c>
      <c r="K1934">
        <f t="shared" si="151"/>
        <v>2.573600691141797</v>
      </c>
      <c r="L1934">
        <f t="shared" si="151"/>
        <v>3.0738107223549989</v>
      </c>
      <c r="M1934">
        <f t="shared" si="151"/>
        <v>5.6474114134967959</v>
      </c>
    </row>
    <row r="1935" spans="1:13" x14ac:dyDescent="0.2">
      <c r="A1935" s="1">
        <v>3</v>
      </c>
      <c r="B1935">
        <v>4.499999213112571</v>
      </c>
      <c r="C1935">
        <v>4.8499733032432513</v>
      </c>
      <c r="D1935">
        <f t="shared" si="152"/>
        <v>9.3499725163558232</v>
      </c>
      <c r="E1935">
        <v>2.5</v>
      </c>
      <c r="F1935">
        <v>1</v>
      </c>
      <c r="G1935">
        <f t="shared" si="153"/>
        <v>3.5</v>
      </c>
      <c r="H1935">
        <f t="shared" si="150"/>
        <v>1</v>
      </c>
      <c r="I1935">
        <f t="shared" si="150"/>
        <v>1</v>
      </c>
      <c r="J1935">
        <f t="shared" si="154"/>
        <v>1</v>
      </c>
      <c r="K1935">
        <f t="shared" si="151"/>
        <v>1.999999213112571</v>
      </c>
      <c r="L1935">
        <f t="shared" si="151"/>
        <v>3.8499733032432513</v>
      </c>
      <c r="M1935">
        <f t="shared" si="151"/>
        <v>5.8499725163558232</v>
      </c>
    </row>
    <row r="1936" spans="1:13" x14ac:dyDescent="0.2">
      <c r="A1936" s="1">
        <v>4</v>
      </c>
      <c r="B1936">
        <v>5.9083921178580523</v>
      </c>
      <c r="C1936">
        <v>5.2356251237911584</v>
      </c>
      <c r="D1936">
        <f t="shared" si="152"/>
        <v>11.144017241649211</v>
      </c>
      <c r="E1936">
        <v>3</v>
      </c>
      <c r="F1936">
        <v>3</v>
      </c>
      <c r="G1936">
        <f t="shared" si="153"/>
        <v>6</v>
      </c>
      <c r="H1936">
        <f t="shared" si="150"/>
        <v>0</v>
      </c>
      <c r="I1936">
        <f t="shared" si="150"/>
        <v>0</v>
      </c>
      <c r="J1936">
        <f t="shared" si="154"/>
        <v>0</v>
      </c>
      <c r="K1936">
        <f t="shared" si="151"/>
        <v>2.9083921178580523</v>
      </c>
      <c r="L1936">
        <f t="shared" si="151"/>
        <v>2.2356251237911584</v>
      </c>
      <c r="M1936">
        <f t="shared" si="151"/>
        <v>5.1440172416492107</v>
      </c>
    </row>
    <row r="1937" spans="1:13" x14ac:dyDescent="0.2">
      <c r="A1937" s="1">
        <v>5</v>
      </c>
      <c r="B1937">
        <v>0.3936446784758611</v>
      </c>
      <c r="C1937">
        <v>4.8499733032432513</v>
      </c>
      <c r="D1937">
        <f t="shared" si="152"/>
        <v>5.2436179817191126</v>
      </c>
      <c r="E1937">
        <v>0</v>
      </c>
      <c r="F1937">
        <v>0</v>
      </c>
      <c r="G1937">
        <f t="shared" si="153"/>
        <v>0</v>
      </c>
      <c r="H1937">
        <f t="shared" si="150"/>
        <v>1</v>
      </c>
      <c r="I1937">
        <f t="shared" si="150"/>
        <v>1</v>
      </c>
      <c r="J1937">
        <f t="shared" si="154"/>
        <v>1</v>
      </c>
      <c r="K1937">
        <f t="shared" si="151"/>
        <v>0.3936446784758611</v>
      </c>
      <c r="L1937">
        <f t="shared" si="151"/>
        <v>4.8499733032432513</v>
      </c>
      <c r="M1937">
        <f t="shared" si="151"/>
        <v>5.2436179817191126</v>
      </c>
    </row>
    <row r="1938" spans="1:13" x14ac:dyDescent="0.2">
      <c r="A1938" s="1">
        <v>6</v>
      </c>
      <c r="B1938">
        <v>6.0852438175642316</v>
      </c>
      <c r="C1938">
        <v>4.8499733032432513</v>
      </c>
      <c r="D1938">
        <f t="shared" si="152"/>
        <v>10.935217120807483</v>
      </c>
      <c r="E1938">
        <v>4</v>
      </c>
      <c r="F1938">
        <v>6</v>
      </c>
      <c r="G1938">
        <f t="shared" si="153"/>
        <v>10</v>
      </c>
      <c r="H1938">
        <f t="shared" si="150"/>
        <v>0</v>
      </c>
      <c r="I1938">
        <f t="shared" si="150"/>
        <v>0</v>
      </c>
      <c r="J1938">
        <f t="shared" si="154"/>
        <v>1</v>
      </c>
      <c r="K1938">
        <f t="shared" si="151"/>
        <v>2.0852438175642316</v>
      </c>
      <c r="L1938">
        <f t="shared" si="151"/>
        <v>1.1500266967567487</v>
      </c>
      <c r="M1938">
        <f t="shared" si="151"/>
        <v>0.93521712080748287</v>
      </c>
    </row>
    <row r="1939" spans="1:13" x14ac:dyDescent="0.2">
      <c r="A1939" s="1">
        <v>7</v>
      </c>
      <c r="B1939">
        <v>3.829628753108012</v>
      </c>
      <c r="C1939">
        <v>6.7903339928693578</v>
      </c>
      <c r="D1939">
        <f t="shared" si="152"/>
        <v>10.61996274597737</v>
      </c>
      <c r="E1939">
        <v>7.5</v>
      </c>
      <c r="F1939">
        <v>10</v>
      </c>
      <c r="G1939">
        <f t="shared" si="153"/>
        <v>17.5</v>
      </c>
      <c r="H1939">
        <f t="shared" si="150"/>
        <v>0</v>
      </c>
      <c r="I1939">
        <f t="shared" si="150"/>
        <v>1</v>
      </c>
      <c r="J1939">
        <f t="shared" si="154"/>
        <v>1</v>
      </c>
      <c r="K1939">
        <f t="shared" si="151"/>
        <v>3.670371246891988</v>
      </c>
      <c r="L1939">
        <f t="shared" si="151"/>
        <v>3.2096660071306422</v>
      </c>
      <c r="M1939">
        <f t="shared" si="151"/>
        <v>6.8800372540226302</v>
      </c>
    </row>
    <row r="1940" spans="1:13" x14ac:dyDescent="0.2">
      <c r="A1940" s="1">
        <v>8</v>
      </c>
      <c r="B1940">
        <v>4.9666666288867907</v>
      </c>
      <c r="C1940">
        <v>4.3796247271802793</v>
      </c>
      <c r="D1940">
        <f t="shared" si="152"/>
        <v>9.34629135606707</v>
      </c>
      <c r="E1940">
        <v>9.5</v>
      </c>
      <c r="F1940">
        <v>8</v>
      </c>
      <c r="G1940">
        <f t="shared" si="153"/>
        <v>17.5</v>
      </c>
      <c r="H1940">
        <f t="shared" si="150"/>
        <v>0</v>
      </c>
      <c r="I1940">
        <f t="shared" si="150"/>
        <v>0</v>
      </c>
      <c r="J1940">
        <f t="shared" si="154"/>
        <v>0</v>
      </c>
      <c r="K1940">
        <f t="shared" si="151"/>
        <v>4.5333333711132093</v>
      </c>
      <c r="L1940">
        <f t="shared" si="151"/>
        <v>3.6203752728197207</v>
      </c>
      <c r="M1940">
        <f t="shared" si="151"/>
        <v>8.15370864393293</v>
      </c>
    </row>
    <row r="1941" spans="1:13" x14ac:dyDescent="0.2">
      <c r="A1941" s="1">
        <v>9</v>
      </c>
      <c r="B1941">
        <v>4.9666666288867907</v>
      </c>
      <c r="C1941">
        <v>-2.8174957128668479</v>
      </c>
      <c r="D1941">
        <f t="shared" si="152"/>
        <v>2.1491709160199428</v>
      </c>
      <c r="E1941">
        <v>0</v>
      </c>
      <c r="F1941">
        <v>0</v>
      </c>
      <c r="G1941">
        <f t="shared" si="153"/>
        <v>0</v>
      </c>
      <c r="H1941">
        <f t="shared" si="150"/>
        <v>1</v>
      </c>
      <c r="I1941">
        <f t="shared" si="150"/>
        <v>1</v>
      </c>
      <c r="J1941">
        <f t="shared" si="154"/>
        <v>1</v>
      </c>
      <c r="K1941">
        <f t="shared" si="151"/>
        <v>4.9666666288867907</v>
      </c>
      <c r="L1941">
        <f t="shared" si="151"/>
        <v>2.8174957128668479</v>
      </c>
      <c r="M1941">
        <f t="shared" si="151"/>
        <v>2.1491709160199428</v>
      </c>
    </row>
    <row r="1942" spans="1:13" x14ac:dyDescent="0.2">
      <c r="A1942" s="1">
        <v>0</v>
      </c>
      <c r="B1942">
        <v>5.0718560635504577</v>
      </c>
      <c r="C1942">
        <v>8.9690417497730799</v>
      </c>
      <c r="D1942">
        <f t="shared" si="152"/>
        <v>14.040897813323538</v>
      </c>
      <c r="E1942">
        <v>2</v>
      </c>
      <c r="F1942">
        <v>0</v>
      </c>
      <c r="G1942">
        <f t="shared" si="153"/>
        <v>2</v>
      </c>
      <c r="H1942">
        <f t="shared" si="150"/>
        <v>0</v>
      </c>
      <c r="I1942">
        <f t="shared" si="150"/>
        <v>0</v>
      </c>
      <c r="J1942">
        <f t="shared" si="154"/>
        <v>0</v>
      </c>
      <c r="K1942">
        <f t="shared" si="151"/>
        <v>3.0718560635504577</v>
      </c>
      <c r="L1942">
        <f t="shared" si="151"/>
        <v>8.9690417497730799</v>
      </c>
      <c r="M1942">
        <f t="shared" si="151"/>
        <v>12.040897813323538</v>
      </c>
    </row>
    <row r="1943" spans="1:13" x14ac:dyDescent="0.2">
      <c r="A1943" s="1">
        <v>1</v>
      </c>
      <c r="B1943">
        <v>4.7886264130141338</v>
      </c>
      <c r="C1943">
        <v>9.4662008427268631</v>
      </c>
      <c r="D1943">
        <f t="shared" si="152"/>
        <v>14.254827255740997</v>
      </c>
      <c r="E1943">
        <v>9.5</v>
      </c>
      <c r="F1943">
        <v>9.5</v>
      </c>
      <c r="G1943">
        <f t="shared" si="153"/>
        <v>19</v>
      </c>
      <c r="H1943">
        <f t="shared" si="150"/>
        <v>0</v>
      </c>
      <c r="I1943">
        <f t="shared" si="150"/>
        <v>1</v>
      </c>
      <c r="J1943">
        <f t="shared" si="154"/>
        <v>1</v>
      </c>
      <c r="K1943">
        <f t="shared" si="151"/>
        <v>4.7113735869858662</v>
      </c>
      <c r="L1943">
        <f t="shared" si="151"/>
        <v>3.3799157273136871E-2</v>
      </c>
      <c r="M1943">
        <f t="shared" si="151"/>
        <v>4.745172744259003</v>
      </c>
    </row>
    <row r="1944" spans="1:13" x14ac:dyDescent="0.2">
      <c r="A1944" s="1">
        <v>2</v>
      </c>
      <c r="B1944">
        <v>4.6249998871827476</v>
      </c>
      <c r="C1944">
        <v>0.626919174171371</v>
      </c>
      <c r="D1944">
        <f t="shared" si="152"/>
        <v>5.2519190613541182</v>
      </c>
      <c r="E1944">
        <v>10</v>
      </c>
      <c r="F1944">
        <v>3.5</v>
      </c>
      <c r="G1944">
        <f t="shared" si="153"/>
        <v>13.5</v>
      </c>
      <c r="H1944">
        <f t="shared" si="150"/>
        <v>0</v>
      </c>
      <c r="I1944">
        <f t="shared" si="150"/>
        <v>1</v>
      </c>
      <c r="J1944">
        <f t="shared" si="154"/>
        <v>0</v>
      </c>
      <c r="K1944">
        <f t="shared" si="151"/>
        <v>5.3750001128172524</v>
      </c>
      <c r="L1944">
        <f t="shared" si="151"/>
        <v>2.8730808258286289</v>
      </c>
      <c r="M1944">
        <f t="shared" si="151"/>
        <v>8.2480809386458809</v>
      </c>
    </row>
    <row r="1945" spans="1:13" x14ac:dyDescent="0.2">
      <c r="A1945" s="1">
        <v>3</v>
      </c>
      <c r="B1945">
        <v>4.8874252462800829</v>
      </c>
      <c r="C1945">
        <v>7.502832922481212</v>
      </c>
      <c r="D1945">
        <f t="shared" si="152"/>
        <v>12.390258168761296</v>
      </c>
      <c r="E1945">
        <v>0</v>
      </c>
      <c r="F1945">
        <v>0</v>
      </c>
      <c r="G1945">
        <f t="shared" si="153"/>
        <v>0</v>
      </c>
      <c r="H1945">
        <f t="shared" si="150"/>
        <v>1</v>
      </c>
      <c r="I1945">
        <f t="shared" si="150"/>
        <v>0</v>
      </c>
      <c r="J1945">
        <f t="shared" si="154"/>
        <v>0</v>
      </c>
      <c r="K1945">
        <f t="shared" si="151"/>
        <v>4.8874252462800829</v>
      </c>
      <c r="L1945">
        <f t="shared" si="151"/>
        <v>7.502832922481212</v>
      </c>
      <c r="M1945">
        <f t="shared" si="151"/>
        <v>12.390258168761296</v>
      </c>
    </row>
    <row r="1946" spans="1:13" x14ac:dyDescent="0.2">
      <c r="A1946" s="1">
        <v>4</v>
      </c>
      <c r="B1946">
        <v>5.2674340223675413</v>
      </c>
      <c r="C1946">
        <v>4.2445693705052854</v>
      </c>
      <c r="D1946">
        <f t="shared" si="152"/>
        <v>9.5120033928728276</v>
      </c>
      <c r="E1946">
        <v>7</v>
      </c>
      <c r="F1946">
        <v>9</v>
      </c>
      <c r="G1946">
        <f t="shared" si="153"/>
        <v>16</v>
      </c>
      <c r="H1946">
        <f t="shared" si="150"/>
        <v>1</v>
      </c>
      <c r="I1946">
        <f t="shared" si="150"/>
        <v>0</v>
      </c>
      <c r="J1946">
        <f t="shared" si="154"/>
        <v>0</v>
      </c>
      <c r="K1946">
        <f t="shared" si="151"/>
        <v>1.7325659776324587</v>
      </c>
      <c r="L1946">
        <f t="shared" si="151"/>
        <v>4.7554306294947146</v>
      </c>
      <c r="M1946">
        <f t="shared" si="151"/>
        <v>6.4879966071271724</v>
      </c>
    </row>
    <row r="1947" spans="1:13" x14ac:dyDescent="0.2">
      <c r="A1947" s="1">
        <v>5</v>
      </c>
      <c r="B1947">
        <v>5.567944904551327</v>
      </c>
      <c r="C1947">
        <v>4.4089322026214122</v>
      </c>
      <c r="D1947">
        <f t="shared" si="152"/>
        <v>9.97687710717274</v>
      </c>
      <c r="E1947">
        <v>5</v>
      </c>
      <c r="F1947">
        <v>3.5</v>
      </c>
      <c r="G1947">
        <f t="shared" si="153"/>
        <v>8.5</v>
      </c>
      <c r="H1947">
        <f t="shared" si="150"/>
        <v>1</v>
      </c>
      <c r="I1947">
        <f t="shared" si="150"/>
        <v>1</v>
      </c>
      <c r="J1947">
        <f t="shared" si="154"/>
        <v>1</v>
      </c>
      <c r="K1947">
        <f t="shared" si="151"/>
        <v>0.56794490455132696</v>
      </c>
      <c r="L1947">
        <f t="shared" si="151"/>
        <v>0.90893220262141217</v>
      </c>
      <c r="M1947">
        <f t="shared" si="151"/>
        <v>1.47687710717274</v>
      </c>
    </row>
    <row r="1948" spans="1:13" x14ac:dyDescent="0.2">
      <c r="A1948" s="1">
        <v>6</v>
      </c>
      <c r="B1948">
        <v>6.5064183463984993</v>
      </c>
      <c r="C1948">
        <v>4.4428111337060221</v>
      </c>
      <c r="D1948">
        <f t="shared" si="152"/>
        <v>10.94922948010452</v>
      </c>
      <c r="E1948">
        <v>5.5</v>
      </c>
      <c r="F1948">
        <v>3</v>
      </c>
      <c r="G1948">
        <f t="shared" si="153"/>
        <v>8.5</v>
      </c>
      <c r="H1948">
        <f t="shared" si="150"/>
        <v>1</v>
      </c>
      <c r="I1948">
        <f t="shared" si="150"/>
        <v>1</v>
      </c>
      <c r="J1948">
        <f t="shared" si="154"/>
        <v>0</v>
      </c>
      <c r="K1948">
        <f t="shared" si="151"/>
        <v>1.0064183463984993</v>
      </c>
      <c r="L1948">
        <f t="shared" si="151"/>
        <v>1.4428111337060221</v>
      </c>
      <c r="M1948">
        <f t="shared" si="151"/>
        <v>2.4492294801045205</v>
      </c>
    </row>
    <row r="1949" spans="1:13" x14ac:dyDescent="0.2">
      <c r="A1949" s="1">
        <v>7</v>
      </c>
      <c r="B1949">
        <v>1.752330947054163</v>
      </c>
      <c r="C1949">
        <v>5.2843308375853653</v>
      </c>
      <c r="D1949">
        <f t="shared" si="152"/>
        <v>7.0366617846395281</v>
      </c>
      <c r="E1949">
        <v>8.5</v>
      </c>
      <c r="F1949">
        <v>8.5</v>
      </c>
      <c r="G1949">
        <f t="shared" si="153"/>
        <v>17</v>
      </c>
      <c r="H1949">
        <f t="shared" si="150"/>
        <v>0</v>
      </c>
      <c r="I1949">
        <f t="shared" si="150"/>
        <v>1</v>
      </c>
      <c r="J1949">
        <f t="shared" si="154"/>
        <v>0</v>
      </c>
      <c r="K1949">
        <f t="shared" si="151"/>
        <v>6.7476690529458372</v>
      </c>
      <c r="L1949">
        <f t="shared" si="151"/>
        <v>3.2156691624146347</v>
      </c>
      <c r="M1949">
        <f t="shared" si="151"/>
        <v>9.9633382153604728</v>
      </c>
    </row>
    <row r="1950" spans="1:13" x14ac:dyDescent="0.2">
      <c r="A1950" s="1">
        <v>8</v>
      </c>
      <c r="B1950">
        <v>4.1267496217810713</v>
      </c>
      <c r="C1950">
        <v>5.6978899266999017</v>
      </c>
      <c r="D1950">
        <f t="shared" si="152"/>
        <v>9.8246395484809739</v>
      </c>
      <c r="E1950">
        <v>9</v>
      </c>
      <c r="F1950">
        <v>6.5</v>
      </c>
      <c r="G1950">
        <f t="shared" si="153"/>
        <v>15.5</v>
      </c>
      <c r="H1950">
        <f t="shared" si="150"/>
        <v>0</v>
      </c>
      <c r="I1950">
        <f t="shared" si="150"/>
        <v>1</v>
      </c>
      <c r="J1950">
        <f t="shared" si="154"/>
        <v>0</v>
      </c>
      <c r="K1950">
        <f t="shared" si="151"/>
        <v>4.8732503782189287</v>
      </c>
      <c r="L1950">
        <f t="shared" si="151"/>
        <v>0.80211007330009831</v>
      </c>
      <c r="M1950">
        <f t="shared" si="151"/>
        <v>5.6753604515190261</v>
      </c>
    </row>
    <row r="1951" spans="1:13" x14ac:dyDescent="0.2">
      <c r="A1951" s="1">
        <v>9</v>
      </c>
      <c r="B1951">
        <v>5.7434573117212402</v>
      </c>
      <c r="C1951">
        <v>4.4089322026214122</v>
      </c>
      <c r="D1951">
        <f t="shared" si="152"/>
        <v>10.152389514342651</v>
      </c>
      <c r="E1951">
        <v>8.5</v>
      </c>
      <c r="F1951">
        <v>3.5</v>
      </c>
      <c r="G1951">
        <f t="shared" si="153"/>
        <v>12</v>
      </c>
      <c r="H1951">
        <f t="shared" si="150"/>
        <v>1</v>
      </c>
      <c r="I1951">
        <f t="shared" si="150"/>
        <v>1</v>
      </c>
      <c r="J1951">
        <f t="shared" si="154"/>
        <v>1</v>
      </c>
      <c r="K1951">
        <f t="shared" si="151"/>
        <v>2.7565426882787598</v>
      </c>
      <c r="L1951">
        <f t="shared" si="151"/>
        <v>0.90893220262141217</v>
      </c>
      <c r="M1951">
        <f t="shared" si="151"/>
        <v>1.8476104856573485</v>
      </c>
    </row>
    <row r="1952" spans="1:13" x14ac:dyDescent="0.2">
      <c r="A1952" s="1">
        <v>0</v>
      </c>
      <c r="B1952">
        <v>4.9682052907585881</v>
      </c>
      <c r="C1952">
        <v>3.2975824428821978</v>
      </c>
      <c r="D1952">
        <f t="shared" si="152"/>
        <v>8.265787733640785</v>
      </c>
      <c r="E1952">
        <v>0</v>
      </c>
      <c r="F1952">
        <v>0</v>
      </c>
      <c r="G1952">
        <f t="shared" si="153"/>
        <v>0</v>
      </c>
      <c r="H1952">
        <f t="shared" si="150"/>
        <v>1</v>
      </c>
      <c r="I1952">
        <f t="shared" si="150"/>
        <v>1</v>
      </c>
      <c r="J1952">
        <f t="shared" si="154"/>
        <v>1</v>
      </c>
      <c r="K1952">
        <f t="shared" si="151"/>
        <v>4.9682052907585881</v>
      </c>
      <c r="L1952">
        <f t="shared" si="151"/>
        <v>3.2975824428821978</v>
      </c>
      <c r="M1952">
        <f t="shared" si="151"/>
        <v>8.265787733640785</v>
      </c>
    </row>
    <row r="1953" spans="1:13" x14ac:dyDescent="0.2">
      <c r="A1953" s="1">
        <v>1</v>
      </c>
      <c r="B1953">
        <v>6.2475004304275723</v>
      </c>
      <c r="C1953">
        <v>3.8137380285140829</v>
      </c>
      <c r="D1953">
        <f t="shared" si="152"/>
        <v>10.061238458941656</v>
      </c>
      <c r="E1953">
        <v>2</v>
      </c>
      <c r="F1953">
        <v>6</v>
      </c>
      <c r="G1953">
        <f t="shared" si="153"/>
        <v>8</v>
      </c>
      <c r="H1953">
        <f t="shared" si="150"/>
        <v>0</v>
      </c>
      <c r="I1953">
        <f t="shared" si="150"/>
        <v>0</v>
      </c>
      <c r="J1953">
        <f t="shared" si="154"/>
        <v>0</v>
      </c>
      <c r="K1953">
        <f t="shared" si="151"/>
        <v>4.2475004304275723</v>
      </c>
      <c r="L1953">
        <f t="shared" si="151"/>
        <v>2.1862619714859171</v>
      </c>
      <c r="M1953">
        <f t="shared" si="151"/>
        <v>2.0612384589416557</v>
      </c>
    </row>
    <row r="1954" spans="1:13" x14ac:dyDescent="0.2">
      <c r="A1954" s="1">
        <v>2</v>
      </c>
      <c r="B1954">
        <v>6.1768604133628777</v>
      </c>
      <c r="C1954">
        <v>2.042764377956154</v>
      </c>
      <c r="D1954">
        <f t="shared" si="152"/>
        <v>8.2196247913190312</v>
      </c>
      <c r="E1954">
        <v>6</v>
      </c>
      <c r="F1954">
        <v>4.5</v>
      </c>
      <c r="G1954">
        <f t="shared" si="153"/>
        <v>10.5</v>
      </c>
      <c r="H1954">
        <f t="shared" si="150"/>
        <v>1</v>
      </c>
      <c r="I1954">
        <f t="shared" si="150"/>
        <v>1</v>
      </c>
      <c r="J1954">
        <f t="shared" si="154"/>
        <v>0</v>
      </c>
      <c r="K1954">
        <f t="shared" si="151"/>
        <v>0.17686041336287772</v>
      </c>
      <c r="L1954">
        <f t="shared" si="151"/>
        <v>2.457235622043846</v>
      </c>
      <c r="M1954">
        <f t="shared" si="151"/>
        <v>2.2803752086809688</v>
      </c>
    </row>
    <row r="1955" spans="1:13" x14ac:dyDescent="0.2">
      <c r="A1955" s="1">
        <v>3</v>
      </c>
      <c r="B1955">
        <v>2.5000012282151758</v>
      </c>
      <c r="C1955">
        <v>9.3064607391757903</v>
      </c>
      <c r="D1955">
        <f t="shared" si="152"/>
        <v>11.806461967390966</v>
      </c>
      <c r="E1955">
        <v>4.5</v>
      </c>
      <c r="F1955">
        <v>2</v>
      </c>
      <c r="G1955">
        <f t="shared" si="153"/>
        <v>6.5</v>
      </c>
      <c r="H1955">
        <f t="shared" si="150"/>
        <v>1</v>
      </c>
      <c r="I1955">
        <f t="shared" si="150"/>
        <v>0</v>
      </c>
      <c r="J1955">
        <f t="shared" si="154"/>
        <v>0</v>
      </c>
      <c r="K1955">
        <f t="shared" si="151"/>
        <v>1.9999987717848242</v>
      </c>
      <c r="L1955">
        <f t="shared" si="151"/>
        <v>7.3064607391757903</v>
      </c>
      <c r="M1955">
        <f t="shared" si="151"/>
        <v>5.3064619673909661</v>
      </c>
    </row>
    <row r="1956" spans="1:13" x14ac:dyDescent="0.2">
      <c r="A1956" s="1">
        <v>4</v>
      </c>
      <c r="B1956">
        <v>6.2837434218891186</v>
      </c>
      <c r="C1956">
        <v>3.8268385313834798</v>
      </c>
      <c r="D1956">
        <f t="shared" si="152"/>
        <v>10.110581953272598</v>
      </c>
      <c r="E1956">
        <v>7</v>
      </c>
      <c r="F1956">
        <v>4.5</v>
      </c>
      <c r="G1956">
        <f t="shared" si="153"/>
        <v>11.5</v>
      </c>
      <c r="H1956">
        <f t="shared" si="150"/>
        <v>1</v>
      </c>
      <c r="I1956">
        <f t="shared" si="150"/>
        <v>1</v>
      </c>
      <c r="J1956">
        <f t="shared" si="154"/>
        <v>1</v>
      </c>
      <c r="K1956">
        <f t="shared" si="151"/>
        <v>0.71625657811088139</v>
      </c>
      <c r="L1956">
        <f t="shared" si="151"/>
        <v>0.67316146861652015</v>
      </c>
      <c r="M1956">
        <f t="shared" si="151"/>
        <v>1.3894180467274015</v>
      </c>
    </row>
    <row r="1957" spans="1:13" x14ac:dyDescent="0.2">
      <c r="A1957" s="1">
        <v>5</v>
      </c>
      <c r="B1957">
        <v>3.125163473077651</v>
      </c>
      <c r="C1957">
        <v>1.863700086566731</v>
      </c>
      <c r="D1957">
        <f t="shared" si="152"/>
        <v>4.9888635596443818</v>
      </c>
      <c r="E1957">
        <v>9</v>
      </c>
      <c r="F1957">
        <v>9</v>
      </c>
      <c r="G1957">
        <f t="shared" si="153"/>
        <v>18</v>
      </c>
      <c r="H1957">
        <f t="shared" si="150"/>
        <v>0</v>
      </c>
      <c r="I1957">
        <f t="shared" si="150"/>
        <v>0</v>
      </c>
      <c r="J1957">
        <f t="shared" si="154"/>
        <v>0</v>
      </c>
      <c r="K1957">
        <f t="shared" si="151"/>
        <v>5.8748365269223495</v>
      </c>
      <c r="L1957">
        <f t="shared" si="151"/>
        <v>7.1362999134332687</v>
      </c>
      <c r="M1957">
        <f t="shared" si="151"/>
        <v>13.011136440355617</v>
      </c>
    </row>
    <row r="1958" spans="1:13" x14ac:dyDescent="0.2">
      <c r="A1958" s="1">
        <v>6</v>
      </c>
      <c r="B1958">
        <v>5.5933968932879763</v>
      </c>
      <c r="C1958">
        <v>3.6236334550173681</v>
      </c>
      <c r="D1958">
        <f t="shared" si="152"/>
        <v>9.2170303483053448</v>
      </c>
      <c r="E1958">
        <v>5</v>
      </c>
      <c r="F1958">
        <v>8</v>
      </c>
      <c r="G1958">
        <f t="shared" si="153"/>
        <v>13</v>
      </c>
      <c r="H1958">
        <f t="shared" si="150"/>
        <v>1</v>
      </c>
      <c r="I1958">
        <f t="shared" si="150"/>
        <v>0</v>
      </c>
      <c r="J1958">
        <f t="shared" si="154"/>
        <v>0</v>
      </c>
      <c r="K1958">
        <f t="shared" si="151"/>
        <v>0.59339689328797629</v>
      </c>
      <c r="L1958">
        <f t="shared" si="151"/>
        <v>4.3763665449826323</v>
      </c>
      <c r="M1958">
        <f t="shared" si="151"/>
        <v>3.7829696516946552</v>
      </c>
    </row>
    <row r="1959" spans="1:13" x14ac:dyDescent="0.2">
      <c r="A1959" s="1">
        <v>7</v>
      </c>
      <c r="B1959">
        <v>8.0595076202210088</v>
      </c>
      <c r="C1959">
        <v>4.6457499998326686</v>
      </c>
      <c r="D1959">
        <f t="shared" si="152"/>
        <v>12.705257620053677</v>
      </c>
      <c r="E1959">
        <v>10</v>
      </c>
      <c r="F1959">
        <v>10</v>
      </c>
      <c r="G1959">
        <f t="shared" si="153"/>
        <v>20</v>
      </c>
      <c r="H1959">
        <f t="shared" si="150"/>
        <v>1</v>
      </c>
      <c r="I1959">
        <f t="shared" si="150"/>
        <v>0</v>
      </c>
      <c r="J1959">
        <f t="shared" si="154"/>
        <v>1</v>
      </c>
      <c r="K1959">
        <f t="shared" si="151"/>
        <v>1.9404923797789912</v>
      </c>
      <c r="L1959">
        <f t="shared" si="151"/>
        <v>5.3542500001673314</v>
      </c>
      <c r="M1959">
        <f t="shared" si="151"/>
        <v>7.2947423799463227</v>
      </c>
    </row>
    <row r="1960" spans="1:13" x14ac:dyDescent="0.2">
      <c r="A1960" s="1">
        <v>8</v>
      </c>
      <c r="B1960">
        <v>5.8929047582043346</v>
      </c>
      <c r="C1960">
        <v>3.5701433159052058</v>
      </c>
      <c r="D1960">
        <f t="shared" si="152"/>
        <v>9.4630480741095404</v>
      </c>
      <c r="E1960">
        <v>3.5</v>
      </c>
      <c r="F1960">
        <v>5</v>
      </c>
      <c r="G1960">
        <f t="shared" si="153"/>
        <v>8.5</v>
      </c>
      <c r="H1960">
        <f t="shared" si="150"/>
        <v>0</v>
      </c>
      <c r="I1960">
        <f t="shared" si="150"/>
        <v>0</v>
      </c>
      <c r="J1960">
        <f t="shared" si="154"/>
        <v>1</v>
      </c>
      <c r="K1960">
        <f t="shared" si="151"/>
        <v>2.3929047582043346</v>
      </c>
      <c r="L1960">
        <f t="shared" si="151"/>
        <v>1.4298566840947942</v>
      </c>
      <c r="M1960">
        <f t="shared" si="151"/>
        <v>0.96304807410954041</v>
      </c>
    </row>
    <row r="1961" spans="1:13" x14ac:dyDescent="0.2">
      <c r="A1961" s="1">
        <v>9</v>
      </c>
      <c r="B1961">
        <v>5.0312499496866216</v>
      </c>
      <c r="C1961">
        <v>7.0840219572337908</v>
      </c>
      <c r="D1961">
        <f t="shared" si="152"/>
        <v>12.115271906920412</v>
      </c>
      <c r="E1961">
        <v>3.5</v>
      </c>
      <c r="F1961">
        <v>4.5</v>
      </c>
      <c r="G1961">
        <f t="shared" si="153"/>
        <v>8</v>
      </c>
      <c r="H1961">
        <f t="shared" si="150"/>
        <v>0</v>
      </c>
      <c r="I1961">
        <f t="shared" si="150"/>
        <v>0</v>
      </c>
      <c r="J1961">
        <f t="shared" si="154"/>
        <v>0</v>
      </c>
      <c r="K1961">
        <f t="shared" si="151"/>
        <v>1.5312499496866216</v>
      </c>
      <c r="L1961">
        <f t="shared" si="151"/>
        <v>2.5840219572337908</v>
      </c>
      <c r="M1961">
        <f t="shared" si="151"/>
        <v>4.1152719069204124</v>
      </c>
    </row>
    <row r="1962" spans="1:13" x14ac:dyDescent="0.2">
      <c r="A1962" s="1">
        <v>0</v>
      </c>
      <c r="B1962">
        <v>6.6129283042122546</v>
      </c>
      <c r="C1962">
        <v>5.0347300894517311</v>
      </c>
      <c r="D1962">
        <f t="shared" si="152"/>
        <v>11.647658393663985</v>
      </c>
      <c r="E1962">
        <v>3</v>
      </c>
      <c r="F1962">
        <v>6.5</v>
      </c>
      <c r="G1962">
        <f t="shared" si="153"/>
        <v>9.5</v>
      </c>
      <c r="H1962">
        <f t="shared" si="150"/>
        <v>0</v>
      </c>
      <c r="I1962">
        <f t="shared" si="150"/>
        <v>1</v>
      </c>
      <c r="J1962">
        <f t="shared" si="154"/>
        <v>0</v>
      </c>
      <c r="K1962">
        <f t="shared" si="151"/>
        <v>3.6129283042122546</v>
      </c>
      <c r="L1962">
        <f t="shared" si="151"/>
        <v>1.4652699105482689</v>
      </c>
      <c r="M1962">
        <f t="shared" si="151"/>
        <v>2.1476583936639848</v>
      </c>
    </row>
    <row r="1963" spans="1:13" x14ac:dyDescent="0.2">
      <c r="A1963" s="1">
        <v>1</v>
      </c>
      <c r="B1963">
        <v>8.519811175337777</v>
      </c>
      <c r="C1963">
        <v>3.7376158035138749</v>
      </c>
      <c r="D1963">
        <f t="shared" si="152"/>
        <v>12.257426978851651</v>
      </c>
      <c r="E1963">
        <v>2.5</v>
      </c>
      <c r="F1963">
        <v>5</v>
      </c>
      <c r="G1963">
        <f t="shared" si="153"/>
        <v>7.5</v>
      </c>
      <c r="H1963">
        <f t="shared" si="150"/>
        <v>0</v>
      </c>
      <c r="I1963">
        <f t="shared" si="150"/>
        <v>0</v>
      </c>
      <c r="J1963">
        <f t="shared" si="154"/>
        <v>0</v>
      </c>
      <c r="K1963">
        <f t="shared" si="151"/>
        <v>6.019811175337777</v>
      </c>
      <c r="L1963">
        <f t="shared" si="151"/>
        <v>1.2623841964861251</v>
      </c>
      <c r="M1963">
        <f t="shared" si="151"/>
        <v>4.757426978851651</v>
      </c>
    </row>
    <row r="1964" spans="1:13" x14ac:dyDescent="0.2">
      <c r="A1964" s="1">
        <v>2</v>
      </c>
      <c r="B1964">
        <v>4.5218010055339706</v>
      </c>
      <c r="C1964">
        <v>8.0985734585046369</v>
      </c>
      <c r="D1964">
        <f t="shared" si="152"/>
        <v>12.620374464038608</v>
      </c>
      <c r="E1964">
        <v>8.5</v>
      </c>
      <c r="F1964">
        <v>9.5</v>
      </c>
      <c r="G1964">
        <f t="shared" si="153"/>
        <v>18</v>
      </c>
      <c r="H1964">
        <f t="shared" si="150"/>
        <v>0</v>
      </c>
      <c r="I1964">
        <f t="shared" si="150"/>
        <v>1</v>
      </c>
      <c r="J1964">
        <f t="shared" si="154"/>
        <v>1</v>
      </c>
      <c r="K1964">
        <f t="shared" si="151"/>
        <v>3.9781989944660294</v>
      </c>
      <c r="L1964">
        <f t="shared" si="151"/>
        <v>1.4014265414953631</v>
      </c>
      <c r="M1964">
        <f t="shared" si="151"/>
        <v>5.3796255359613916</v>
      </c>
    </row>
    <row r="1965" spans="1:13" x14ac:dyDescent="0.2">
      <c r="A1965" s="1">
        <v>3</v>
      </c>
      <c r="B1965">
        <v>3.459767734084803</v>
      </c>
      <c r="C1965">
        <v>3.7034651834241581</v>
      </c>
      <c r="D1965">
        <f t="shared" si="152"/>
        <v>7.1632329175089611</v>
      </c>
      <c r="E1965">
        <v>5.5</v>
      </c>
      <c r="F1965">
        <v>7.5</v>
      </c>
      <c r="G1965">
        <f t="shared" si="153"/>
        <v>13</v>
      </c>
      <c r="H1965">
        <f t="shared" si="150"/>
        <v>0</v>
      </c>
      <c r="I1965">
        <f t="shared" si="150"/>
        <v>0</v>
      </c>
      <c r="J1965">
        <f t="shared" si="154"/>
        <v>0</v>
      </c>
      <c r="K1965">
        <f t="shared" si="151"/>
        <v>2.040232265915197</v>
      </c>
      <c r="L1965">
        <f t="shared" si="151"/>
        <v>3.7965348165758419</v>
      </c>
      <c r="M1965">
        <f t="shared" si="151"/>
        <v>5.8367670824910389</v>
      </c>
    </row>
    <row r="1966" spans="1:13" x14ac:dyDescent="0.2">
      <c r="A1966" s="1">
        <v>4</v>
      </c>
      <c r="B1966">
        <v>6.264260724984096</v>
      </c>
      <c r="C1966">
        <v>5.5278876654522184</v>
      </c>
      <c r="D1966">
        <f t="shared" si="152"/>
        <v>11.792148390436314</v>
      </c>
      <c r="E1966">
        <v>6</v>
      </c>
      <c r="F1966">
        <v>3.5</v>
      </c>
      <c r="G1966">
        <f t="shared" si="153"/>
        <v>9.5</v>
      </c>
      <c r="H1966">
        <f t="shared" si="150"/>
        <v>1</v>
      </c>
      <c r="I1966">
        <f t="shared" si="150"/>
        <v>0</v>
      </c>
      <c r="J1966">
        <f t="shared" si="154"/>
        <v>0</v>
      </c>
      <c r="K1966">
        <f t="shared" si="151"/>
        <v>0.26426072498409603</v>
      </c>
      <c r="L1966">
        <f t="shared" si="151"/>
        <v>2.0278876654522184</v>
      </c>
      <c r="M1966">
        <f t="shared" si="151"/>
        <v>2.2921483904363136</v>
      </c>
    </row>
    <row r="1967" spans="1:13" x14ac:dyDescent="0.2">
      <c r="A1967" s="1">
        <v>5</v>
      </c>
      <c r="B1967">
        <v>3.9702682214950822</v>
      </c>
      <c r="C1967">
        <v>6.3395805426085161</v>
      </c>
      <c r="D1967">
        <f t="shared" si="152"/>
        <v>10.309848764103599</v>
      </c>
      <c r="E1967">
        <v>9</v>
      </c>
      <c r="F1967">
        <v>8</v>
      </c>
      <c r="G1967">
        <f t="shared" si="153"/>
        <v>17</v>
      </c>
      <c r="H1967">
        <f t="shared" si="150"/>
        <v>0</v>
      </c>
      <c r="I1967">
        <f t="shared" si="150"/>
        <v>1</v>
      </c>
      <c r="J1967">
        <f t="shared" si="154"/>
        <v>1</v>
      </c>
      <c r="K1967">
        <f t="shared" si="151"/>
        <v>5.0297317785049174</v>
      </c>
      <c r="L1967">
        <f t="shared" si="151"/>
        <v>1.6604194573914839</v>
      </c>
      <c r="M1967">
        <f t="shared" si="151"/>
        <v>6.6901512358964013</v>
      </c>
    </row>
    <row r="1968" spans="1:13" x14ac:dyDescent="0.2">
      <c r="A1968" s="1">
        <v>6</v>
      </c>
      <c r="B1968">
        <v>3.0768522516837529E-7</v>
      </c>
      <c r="C1968">
        <v>4.2267515560279962</v>
      </c>
      <c r="D1968">
        <f t="shared" si="152"/>
        <v>4.2267518637132211</v>
      </c>
      <c r="E1968">
        <v>0</v>
      </c>
      <c r="F1968">
        <v>0</v>
      </c>
      <c r="G1968">
        <f t="shared" si="153"/>
        <v>0</v>
      </c>
      <c r="H1968">
        <f t="shared" si="150"/>
        <v>1</v>
      </c>
      <c r="I1968">
        <f t="shared" si="150"/>
        <v>1</v>
      </c>
      <c r="J1968">
        <f t="shared" si="154"/>
        <v>1</v>
      </c>
      <c r="K1968">
        <f t="shared" si="151"/>
        <v>3.0768522516837529E-7</v>
      </c>
      <c r="L1968">
        <f t="shared" si="151"/>
        <v>4.2267515560279962</v>
      </c>
      <c r="M1968">
        <f t="shared" si="151"/>
        <v>4.2267518637132211</v>
      </c>
    </row>
    <row r="1969" spans="1:13" x14ac:dyDescent="0.2">
      <c r="A1969" s="1">
        <v>7</v>
      </c>
      <c r="B1969">
        <v>4.6792407236410636</v>
      </c>
      <c r="C1969">
        <v>5.271122753052345</v>
      </c>
      <c r="D1969">
        <f t="shared" si="152"/>
        <v>9.9503634766934077</v>
      </c>
      <c r="E1969">
        <v>0</v>
      </c>
      <c r="F1969">
        <v>0</v>
      </c>
      <c r="G1969">
        <f t="shared" si="153"/>
        <v>0</v>
      </c>
      <c r="H1969">
        <f t="shared" si="150"/>
        <v>1</v>
      </c>
      <c r="I1969">
        <f t="shared" si="150"/>
        <v>0</v>
      </c>
      <c r="J1969">
        <f t="shared" si="154"/>
        <v>1</v>
      </c>
      <c r="K1969">
        <f t="shared" si="151"/>
        <v>4.6792407236410636</v>
      </c>
      <c r="L1969">
        <f t="shared" si="151"/>
        <v>5.271122753052345</v>
      </c>
      <c r="M1969">
        <f t="shared" si="151"/>
        <v>9.9503634766934077</v>
      </c>
    </row>
    <row r="1970" spans="1:13" x14ac:dyDescent="0.2">
      <c r="A1970" s="1">
        <v>8</v>
      </c>
      <c r="B1970">
        <v>3.2246263764261598</v>
      </c>
      <c r="C1970">
        <v>4.2267515560279962</v>
      </c>
      <c r="D1970">
        <f t="shared" si="152"/>
        <v>7.4513779324541556</v>
      </c>
      <c r="E1970">
        <v>9</v>
      </c>
      <c r="F1970">
        <v>9</v>
      </c>
      <c r="G1970">
        <f t="shared" si="153"/>
        <v>18</v>
      </c>
      <c r="H1970">
        <f t="shared" si="150"/>
        <v>0</v>
      </c>
      <c r="I1970">
        <f t="shared" si="150"/>
        <v>0</v>
      </c>
      <c r="J1970">
        <f t="shared" si="154"/>
        <v>0</v>
      </c>
      <c r="K1970">
        <f t="shared" si="151"/>
        <v>5.7753736235738398</v>
      </c>
      <c r="L1970">
        <f t="shared" si="151"/>
        <v>4.7732484439720038</v>
      </c>
      <c r="M1970">
        <f t="shared" si="151"/>
        <v>10.548622067545844</v>
      </c>
    </row>
    <row r="1971" spans="1:13" x14ac:dyDescent="0.2">
      <c r="A1971" s="1">
        <v>9</v>
      </c>
      <c r="B1971">
        <v>4.3685653157729876</v>
      </c>
      <c r="C1971">
        <v>5.853069829380205</v>
      </c>
      <c r="D1971">
        <f t="shared" si="152"/>
        <v>10.221635145153193</v>
      </c>
      <c r="E1971">
        <v>3.5</v>
      </c>
      <c r="F1971">
        <v>7.5</v>
      </c>
      <c r="G1971">
        <f t="shared" si="153"/>
        <v>11</v>
      </c>
      <c r="H1971">
        <f t="shared" si="150"/>
        <v>1</v>
      </c>
      <c r="I1971">
        <f t="shared" si="150"/>
        <v>1</v>
      </c>
      <c r="J1971">
        <f t="shared" si="154"/>
        <v>1</v>
      </c>
      <c r="K1971">
        <f t="shared" si="151"/>
        <v>0.86856531577298757</v>
      </c>
      <c r="L1971">
        <f t="shared" si="151"/>
        <v>1.646930170619795</v>
      </c>
      <c r="M1971">
        <f t="shared" si="151"/>
        <v>0.77836485484680651</v>
      </c>
    </row>
    <row r="1972" spans="1:13" x14ac:dyDescent="0.2">
      <c r="A1972" s="1">
        <v>0</v>
      </c>
      <c r="B1972">
        <v>7.6622525559764787</v>
      </c>
      <c r="C1972">
        <v>-0.90047276503455942</v>
      </c>
      <c r="D1972">
        <f t="shared" si="152"/>
        <v>6.7617797909419188</v>
      </c>
      <c r="E1972">
        <v>3.5</v>
      </c>
      <c r="F1972">
        <v>2</v>
      </c>
      <c r="G1972">
        <f t="shared" si="153"/>
        <v>5.5</v>
      </c>
      <c r="H1972">
        <f t="shared" si="150"/>
        <v>0</v>
      </c>
      <c r="I1972">
        <f t="shared" si="150"/>
        <v>1</v>
      </c>
      <c r="J1972">
        <f t="shared" si="154"/>
        <v>1</v>
      </c>
      <c r="K1972">
        <f t="shared" si="151"/>
        <v>4.1622525559764787</v>
      </c>
      <c r="L1972">
        <f t="shared" si="151"/>
        <v>2.9004727650345594</v>
      </c>
      <c r="M1972">
        <f t="shared" si="151"/>
        <v>1.2617797909419188</v>
      </c>
    </row>
    <row r="1973" spans="1:13" x14ac:dyDescent="0.2">
      <c r="A1973" s="1">
        <v>1</v>
      </c>
      <c r="B1973">
        <v>2.7730673946791442</v>
      </c>
      <c r="C1973">
        <v>4.461739115517485</v>
      </c>
      <c r="D1973">
        <f t="shared" si="152"/>
        <v>7.2348065101966288</v>
      </c>
      <c r="E1973">
        <v>8.5</v>
      </c>
      <c r="F1973">
        <v>8.5</v>
      </c>
      <c r="G1973">
        <f t="shared" si="153"/>
        <v>17</v>
      </c>
      <c r="H1973">
        <f t="shared" si="150"/>
        <v>0</v>
      </c>
      <c r="I1973">
        <f t="shared" si="150"/>
        <v>0</v>
      </c>
      <c r="J1973">
        <f t="shared" si="154"/>
        <v>0</v>
      </c>
      <c r="K1973">
        <f t="shared" si="151"/>
        <v>5.7269326053208562</v>
      </c>
      <c r="L1973">
        <f t="shared" si="151"/>
        <v>4.038260884482515</v>
      </c>
      <c r="M1973">
        <f t="shared" si="151"/>
        <v>9.7651934898033712</v>
      </c>
    </row>
    <row r="1974" spans="1:13" x14ac:dyDescent="0.2">
      <c r="A1974" s="1">
        <v>2</v>
      </c>
      <c r="B1974">
        <v>3.477805178640287</v>
      </c>
      <c r="C1974">
        <v>2.9068719106051999</v>
      </c>
      <c r="D1974">
        <f t="shared" si="152"/>
        <v>6.3846770892454874</v>
      </c>
      <c r="E1974">
        <v>9</v>
      </c>
      <c r="F1974">
        <v>10</v>
      </c>
      <c r="G1974">
        <f t="shared" si="153"/>
        <v>19</v>
      </c>
      <c r="H1974">
        <f t="shared" si="150"/>
        <v>0</v>
      </c>
      <c r="I1974">
        <f t="shared" si="150"/>
        <v>0</v>
      </c>
      <c r="J1974">
        <f t="shared" si="154"/>
        <v>0</v>
      </c>
      <c r="K1974">
        <f t="shared" si="151"/>
        <v>5.5221948213597134</v>
      </c>
      <c r="L1974">
        <f t="shared" si="151"/>
        <v>7.0931280893948001</v>
      </c>
      <c r="M1974">
        <f t="shared" si="151"/>
        <v>12.615322910754513</v>
      </c>
    </row>
    <row r="1975" spans="1:13" x14ac:dyDescent="0.2">
      <c r="A1975" s="1">
        <v>3</v>
      </c>
      <c r="B1975">
        <v>4.1856158623168778</v>
      </c>
      <c r="C1975">
        <v>7.6107002323307569</v>
      </c>
      <c r="D1975">
        <f t="shared" si="152"/>
        <v>11.796316094647635</v>
      </c>
      <c r="E1975">
        <v>0</v>
      </c>
      <c r="F1975">
        <v>0</v>
      </c>
      <c r="G1975">
        <f t="shared" si="153"/>
        <v>0</v>
      </c>
      <c r="H1975">
        <f t="shared" si="150"/>
        <v>1</v>
      </c>
      <c r="I1975">
        <f t="shared" si="150"/>
        <v>0</v>
      </c>
      <c r="J1975">
        <f t="shared" si="154"/>
        <v>0</v>
      </c>
      <c r="K1975">
        <f t="shared" si="151"/>
        <v>4.1856158623168778</v>
      </c>
      <c r="L1975">
        <f t="shared" si="151"/>
        <v>7.6107002323307569</v>
      </c>
      <c r="M1975">
        <f t="shared" si="151"/>
        <v>11.796316094647635</v>
      </c>
    </row>
    <row r="1976" spans="1:13" x14ac:dyDescent="0.2">
      <c r="A1976" s="1">
        <v>4</v>
      </c>
      <c r="B1976">
        <v>6.0546532232455448</v>
      </c>
      <c r="C1976">
        <v>6.8613715798533654</v>
      </c>
      <c r="D1976">
        <f t="shared" si="152"/>
        <v>12.91602480309891</v>
      </c>
      <c r="E1976">
        <v>8.5</v>
      </c>
      <c r="F1976">
        <v>9</v>
      </c>
      <c r="G1976">
        <f t="shared" si="153"/>
        <v>17.5</v>
      </c>
      <c r="H1976">
        <f t="shared" si="150"/>
        <v>1</v>
      </c>
      <c r="I1976">
        <f t="shared" si="150"/>
        <v>1</v>
      </c>
      <c r="J1976">
        <f t="shared" si="154"/>
        <v>1</v>
      </c>
      <c r="K1976">
        <f t="shared" si="151"/>
        <v>2.4453467767544552</v>
      </c>
      <c r="L1976">
        <f t="shared" si="151"/>
        <v>2.1386284201466346</v>
      </c>
      <c r="M1976">
        <f t="shared" si="151"/>
        <v>4.5839751969010898</v>
      </c>
    </row>
    <row r="1977" spans="1:13" x14ac:dyDescent="0.2">
      <c r="A1977" s="1">
        <v>5</v>
      </c>
      <c r="B1977">
        <v>4.8461017910854416</v>
      </c>
      <c r="C1977">
        <v>2.8045941046490879</v>
      </c>
      <c r="D1977">
        <f t="shared" si="152"/>
        <v>7.650695895734529</v>
      </c>
      <c r="E1977">
        <v>9.5</v>
      </c>
      <c r="F1977">
        <v>10</v>
      </c>
      <c r="G1977">
        <f t="shared" si="153"/>
        <v>19.5</v>
      </c>
      <c r="H1977">
        <f t="shared" si="150"/>
        <v>0</v>
      </c>
      <c r="I1977">
        <f t="shared" si="150"/>
        <v>0</v>
      </c>
      <c r="J1977">
        <f t="shared" si="154"/>
        <v>0</v>
      </c>
      <c r="K1977">
        <f t="shared" si="151"/>
        <v>4.6538982089145584</v>
      </c>
      <c r="L1977">
        <f t="shared" si="151"/>
        <v>7.1954058953509126</v>
      </c>
      <c r="M1977">
        <f t="shared" si="151"/>
        <v>11.849304104265471</v>
      </c>
    </row>
    <row r="1978" spans="1:13" x14ac:dyDescent="0.2">
      <c r="A1978" s="1">
        <v>6</v>
      </c>
      <c r="B1978">
        <v>6.0922409841431469</v>
      </c>
      <c r="C1978">
        <v>3.9571998253889338</v>
      </c>
      <c r="D1978">
        <f t="shared" si="152"/>
        <v>10.049440809532081</v>
      </c>
      <c r="E1978">
        <v>9</v>
      </c>
      <c r="F1978">
        <v>8</v>
      </c>
      <c r="G1978">
        <f t="shared" si="153"/>
        <v>17</v>
      </c>
      <c r="H1978">
        <f t="shared" si="150"/>
        <v>1</v>
      </c>
      <c r="I1978">
        <f t="shared" si="150"/>
        <v>0</v>
      </c>
      <c r="J1978">
        <f t="shared" si="154"/>
        <v>1</v>
      </c>
      <c r="K1978">
        <f t="shared" si="151"/>
        <v>2.9077590158568531</v>
      </c>
      <c r="L1978">
        <f t="shared" si="151"/>
        <v>4.0428001746110667</v>
      </c>
      <c r="M1978">
        <f t="shared" si="151"/>
        <v>6.9505591904679189</v>
      </c>
    </row>
    <row r="1979" spans="1:13" x14ac:dyDescent="0.2">
      <c r="A1979" s="1">
        <v>7</v>
      </c>
      <c r="B1979">
        <v>4.8571425227589913</v>
      </c>
      <c r="C1979">
        <v>7.562084931725896</v>
      </c>
      <c r="D1979">
        <f t="shared" si="152"/>
        <v>12.419227454484886</v>
      </c>
      <c r="E1979">
        <v>4</v>
      </c>
      <c r="F1979">
        <v>7</v>
      </c>
      <c r="G1979">
        <f t="shared" si="153"/>
        <v>11</v>
      </c>
      <c r="H1979">
        <f t="shared" si="150"/>
        <v>1</v>
      </c>
      <c r="I1979">
        <f t="shared" si="150"/>
        <v>1</v>
      </c>
      <c r="J1979">
        <f t="shared" si="154"/>
        <v>1</v>
      </c>
      <c r="K1979">
        <f t="shared" si="151"/>
        <v>0.85714252275899128</v>
      </c>
      <c r="L1979">
        <f t="shared" si="151"/>
        <v>0.56208493172589602</v>
      </c>
      <c r="M1979">
        <f t="shared" si="151"/>
        <v>1.4192274544848864</v>
      </c>
    </row>
    <row r="1980" spans="1:13" x14ac:dyDescent="0.2">
      <c r="A1980" s="1">
        <v>8</v>
      </c>
      <c r="B1980">
        <v>4.8571425227589913</v>
      </c>
      <c r="C1980">
        <v>7.0102333270691339</v>
      </c>
      <c r="D1980">
        <f t="shared" si="152"/>
        <v>11.867375849828125</v>
      </c>
      <c r="E1980">
        <v>6</v>
      </c>
      <c r="F1980">
        <v>5</v>
      </c>
      <c r="G1980">
        <f t="shared" si="153"/>
        <v>11</v>
      </c>
      <c r="H1980">
        <f t="shared" si="150"/>
        <v>0</v>
      </c>
      <c r="I1980">
        <f t="shared" si="150"/>
        <v>1</v>
      </c>
      <c r="J1980">
        <f t="shared" si="154"/>
        <v>1</v>
      </c>
      <c r="K1980">
        <f t="shared" si="151"/>
        <v>1.1428574772410087</v>
      </c>
      <c r="L1980">
        <f t="shared" si="151"/>
        <v>2.0102333270691339</v>
      </c>
      <c r="M1980">
        <f t="shared" si="151"/>
        <v>0.86737584982812521</v>
      </c>
    </row>
    <row r="1981" spans="1:13" x14ac:dyDescent="0.2">
      <c r="A1981" s="1">
        <v>9</v>
      </c>
      <c r="B1981">
        <v>4.8571425227589913</v>
      </c>
      <c r="C1981">
        <v>3.742485788788541</v>
      </c>
      <c r="D1981">
        <f t="shared" si="152"/>
        <v>8.5996283115475318</v>
      </c>
      <c r="E1981">
        <v>6</v>
      </c>
      <c r="F1981">
        <v>1</v>
      </c>
      <c r="G1981">
        <f t="shared" si="153"/>
        <v>7</v>
      </c>
      <c r="H1981">
        <f t="shared" si="150"/>
        <v>0</v>
      </c>
      <c r="I1981">
        <f t="shared" si="150"/>
        <v>1</v>
      </c>
      <c r="J1981">
        <f t="shared" si="154"/>
        <v>1</v>
      </c>
      <c r="K1981">
        <f t="shared" si="151"/>
        <v>1.1428574772410087</v>
      </c>
      <c r="L1981">
        <f t="shared" si="151"/>
        <v>2.742485788788541</v>
      </c>
      <c r="M1981">
        <f t="shared" si="151"/>
        <v>1.5996283115475318</v>
      </c>
    </row>
    <row r="1982" spans="1:13" x14ac:dyDescent="0.2">
      <c r="A1982" s="1">
        <v>0</v>
      </c>
      <c r="B1982">
        <v>6.4246302661960781</v>
      </c>
      <c r="C1982">
        <v>2.4401281927735989</v>
      </c>
      <c r="D1982">
        <f t="shared" si="152"/>
        <v>8.8647584589696766</v>
      </c>
      <c r="E1982">
        <v>0</v>
      </c>
      <c r="F1982">
        <v>0</v>
      </c>
      <c r="G1982">
        <f t="shared" si="153"/>
        <v>0</v>
      </c>
      <c r="H1982">
        <f t="shared" si="150"/>
        <v>0</v>
      </c>
      <c r="I1982">
        <f t="shared" si="150"/>
        <v>1</v>
      </c>
      <c r="J1982">
        <f t="shared" si="154"/>
        <v>1</v>
      </c>
      <c r="K1982">
        <f t="shared" si="151"/>
        <v>6.4246302661960781</v>
      </c>
      <c r="L1982">
        <f t="shared" si="151"/>
        <v>2.4401281927735989</v>
      </c>
      <c r="M1982">
        <f t="shared" si="151"/>
        <v>8.8647584589696766</v>
      </c>
    </row>
    <row r="1983" spans="1:13" x14ac:dyDescent="0.2">
      <c r="A1983" s="1">
        <v>1</v>
      </c>
      <c r="B1983">
        <v>4.8725419389177</v>
      </c>
      <c r="C1983">
        <v>6.9270914902149183</v>
      </c>
      <c r="D1983">
        <f t="shared" si="152"/>
        <v>11.799633429132619</v>
      </c>
      <c r="E1983">
        <v>5</v>
      </c>
      <c r="F1983">
        <v>3</v>
      </c>
      <c r="G1983">
        <f t="shared" si="153"/>
        <v>8</v>
      </c>
      <c r="H1983">
        <f t="shared" si="150"/>
        <v>0</v>
      </c>
      <c r="I1983">
        <f t="shared" si="150"/>
        <v>0</v>
      </c>
      <c r="J1983">
        <f t="shared" si="154"/>
        <v>0</v>
      </c>
      <c r="K1983">
        <f t="shared" si="151"/>
        <v>0.12745806108229996</v>
      </c>
      <c r="L1983">
        <f t="shared" si="151"/>
        <v>3.9270914902149183</v>
      </c>
      <c r="M1983">
        <f t="shared" si="151"/>
        <v>3.7996334291326193</v>
      </c>
    </row>
    <row r="1984" spans="1:13" x14ac:dyDescent="0.2">
      <c r="A1984" s="1">
        <v>2</v>
      </c>
      <c r="B1984">
        <v>5.6734104799969742</v>
      </c>
      <c r="C1984">
        <v>6.3826959781287318</v>
      </c>
      <c r="D1984">
        <f t="shared" si="152"/>
        <v>12.056106458125706</v>
      </c>
      <c r="E1984">
        <v>5</v>
      </c>
      <c r="F1984">
        <v>3.5</v>
      </c>
      <c r="G1984">
        <f t="shared" si="153"/>
        <v>8.5</v>
      </c>
      <c r="H1984">
        <f t="shared" si="150"/>
        <v>1</v>
      </c>
      <c r="I1984">
        <f t="shared" si="150"/>
        <v>0</v>
      </c>
      <c r="J1984">
        <f t="shared" si="154"/>
        <v>0</v>
      </c>
      <c r="K1984">
        <f t="shared" si="151"/>
        <v>0.67341047999697423</v>
      </c>
      <c r="L1984">
        <f t="shared" si="151"/>
        <v>2.8826959781287318</v>
      </c>
      <c r="M1984">
        <f t="shared" si="151"/>
        <v>3.556106458125706</v>
      </c>
    </row>
    <row r="1985" spans="1:13" x14ac:dyDescent="0.2">
      <c r="A1985" s="1">
        <v>3</v>
      </c>
      <c r="B1985">
        <v>4.1164480007770203</v>
      </c>
      <c r="C1985">
        <v>7.9377832383949398</v>
      </c>
      <c r="D1985">
        <f t="shared" si="152"/>
        <v>12.05423123917196</v>
      </c>
      <c r="E1985">
        <v>0</v>
      </c>
      <c r="F1985">
        <v>0</v>
      </c>
      <c r="G1985">
        <f t="shared" si="153"/>
        <v>0</v>
      </c>
      <c r="H1985">
        <f t="shared" si="150"/>
        <v>1</v>
      </c>
      <c r="I1985">
        <f t="shared" si="150"/>
        <v>0</v>
      </c>
      <c r="J1985">
        <f t="shared" si="154"/>
        <v>0</v>
      </c>
      <c r="K1985">
        <f t="shared" si="151"/>
        <v>4.1164480007770203</v>
      </c>
      <c r="L1985">
        <f t="shared" si="151"/>
        <v>7.9377832383949398</v>
      </c>
      <c r="M1985">
        <f t="shared" si="151"/>
        <v>12.05423123917196</v>
      </c>
    </row>
    <row r="1986" spans="1:13" x14ac:dyDescent="0.2">
      <c r="A1986" s="1">
        <v>4</v>
      </c>
      <c r="B1986">
        <v>7.5454783966764687</v>
      </c>
      <c r="C1986">
        <v>8.0012693050113395</v>
      </c>
      <c r="D1986">
        <f t="shared" si="152"/>
        <v>15.546747701687808</v>
      </c>
      <c r="E1986">
        <v>3.5</v>
      </c>
      <c r="F1986">
        <v>5.5</v>
      </c>
      <c r="G1986">
        <f t="shared" si="153"/>
        <v>9</v>
      </c>
      <c r="H1986">
        <f t="shared" ref="H1986:I2049" si="155">IF(OR(AND(B1986&gt;=5,E1986&gt;=5),AND(B1986&lt;5,E1986&lt;5)),1,0)</f>
        <v>0</v>
      </c>
      <c r="I1986">
        <f t="shared" si="155"/>
        <v>1</v>
      </c>
      <c r="J1986">
        <f t="shared" si="154"/>
        <v>0</v>
      </c>
      <c r="K1986">
        <f t="shared" ref="K1986:M2049" si="156">ABS(B1986-E1986)</f>
        <v>4.0454783966764687</v>
      </c>
      <c r="L1986">
        <f t="shared" si="156"/>
        <v>2.5012693050113395</v>
      </c>
      <c r="M1986">
        <f t="shared" si="156"/>
        <v>6.5467477016878082</v>
      </c>
    </row>
    <row r="1987" spans="1:13" x14ac:dyDescent="0.2">
      <c r="A1987" s="1">
        <v>5</v>
      </c>
      <c r="B1987">
        <v>5.7442026522442093</v>
      </c>
      <c r="C1987">
        <v>6.2222909709891354</v>
      </c>
      <c r="D1987">
        <f t="shared" ref="D1987:D2050" si="157">C1987+B1987</f>
        <v>11.966493623233344</v>
      </c>
      <c r="E1987">
        <v>5</v>
      </c>
      <c r="F1987">
        <v>5.5</v>
      </c>
      <c r="G1987">
        <f t="shared" ref="G1987:G2050" si="158">F1987+E1987</f>
        <v>10.5</v>
      </c>
      <c r="H1987">
        <f t="shared" si="155"/>
        <v>1</v>
      </c>
      <c r="I1987">
        <f t="shared" si="155"/>
        <v>1</v>
      </c>
      <c r="J1987">
        <f t="shared" ref="J1987:J2050" si="159">IF(OR(AND(D1987&gt;=10,G1987&gt;=10),AND(D1987&lt;10,G1987&lt;10)),1,0)</f>
        <v>1</v>
      </c>
      <c r="K1987">
        <f t="shared" si="156"/>
        <v>0.74420265224420934</v>
      </c>
      <c r="L1987">
        <f t="shared" si="156"/>
        <v>0.72229097098913542</v>
      </c>
      <c r="M1987">
        <f t="shared" si="156"/>
        <v>1.4664936232333439</v>
      </c>
    </row>
    <row r="1988" spans="1:13" x14ac:dyDescent="0.2">
      <c r="A1988" s="1">
        <v>6</v>
      </c>
      <c r="B1988">
        <v>7.3243664603821648</v>
      </c>
      <c r="C1988">
        <v>4.1233472330769256</v>
      </c>
      <c r="D1988">
        <f t="shared" si="157"/>
        <v>11.44771369345909</v>
      </c>
      <c r="E1988">
        <v>2</v>
      </c>
      <c r="F1988">
        <v>6</v>
      </c>
      <c r="G1988">
        <f t="shared" si="158"/>
        <v>8</v>
      </c>
      <c r="H1988">
        <f t="shared" si="155"/>
        <v>0</v>
      </c>
      <c r="I1988">
        <f t="shared" si="155"/>
        <v>0</v>
      </c>
      <c r="J1988">
        <f t="shared" si="159"/>
        <v>0</v>
      </c>
      <c r="K1988">
        <f t="shared" si="156"/>
        <v>5.3243664603821648</v>
      </c>
      <c r="L1988">
        <f t="shared" si="156"/>
        <v>1.8766527669230744</v>
      </c>
      <c r="M1988">
        <f t="shared" si="156"/>
        <v>3.4477136934590895</v>
      </c>
    </row>
    <row r="1989" spans="1:13" x14ac:dyDescent="0.2">
      <c r="A1989" s="1">
        <v>7</v>
      </c>
      <c r="B1989">
        <v>2.0174752559369029</v>
      </c>
      <c r="C1989">
        <v>9.2526743763197477</v>
      </c>
      <c r="D1989">
        <f t="shared" si="157"/>
        <v>11.270149632256651</v>
      </c>
      <c r="E1989">
        <v>7</v>
      </c>
      <c r="F1989">
        <v>9</v>
      </c>
      <c r="G1989">
        <f t="shared" si="158"/>
        <v>16</v>
      </c>
      <c r="H1989">
        <f t="shared" si="155"/>
        <v>0</v>
      </c>
      <c r="I1989">
        <f t="shared" si="155"/>
        <v>1</v>
      </c>
      <c r="J1989">
        <f t="shared" si="159"/>
        <v>1</v>
      </c>
      <c r="K1989">
        <f t="shared" si="156"/>
        <v>4.9825247440630971</v>
      </c>
      <c r="L1989">
        <f t="shared" si="156"/>
        <v>0.25267437631974765</v>
      </c>
      <c r="M1989">
        <f t="shared" si="156"/>
        <v>4.7298503677433494</v>
      </c>
    </row>
    <row r="1990" spans="1:13" x14ac:dyDescent="0.2">
      <c r="A1990" s="1">
        <v>8</v>
      </c>
      <c r="B1990">
        <v>4.2722743196561153</v>
      </c>
      <c r="C1990">
        <v>3.2549375111882939</v>
      </c>
      <c r="D1990">
        <f t="shared" si="157"/>
        <v>7.5272118308444096</v>
      </c>
      <c r="E1990">
        <v>8.5</v>
      </c>
      <c r="F1990">
        <v>9.5</v>
      </c>
      <c r="G1990">
        <f t="shared" si="158"/>
        <v>18</v>
      </c>
      <c r="H1990">
        <f t="shared" si="155"/>
        <v>0</v>
      </c>
      <c r="I1990">
        <f t="shared" si="155"/>
        <v>0</v>
      </c>
      <c r="J1990">
        <f t="shared" si="159"/>
        <v>0</v>
      </c>
      <c r="K1990">
        <f t="shared" si="156"/>
        <v>4.2277256803438847</v>
      </c>
      <c r="L1990">
        <f t="shared" si="156"/>
        <v>6.2450624888117066</v>
      </c>
      <c r="M1990">
        <f t="shared" si="156"/>
        <v>10.47278816915559</v>
      </c>
    </row>
    <row r="1991" spans="1:13" x14ac:dyDescent="0.2">
      <c r="A1991" s="1">
        <v>9</v>
      </c>
      <c r="B1991">
        <v>5.2187499113230329</v>
      </c>
      <c r="C1991">
        <v>3.844732097845168</v>
      </c>
      <c r="D1991">
        <f t="shared" si="157"/>
        <v>9.0634820091682009</v>
      </c>
      <c r="E1991">
        <v>0.5</v>
      </c>
      <c r="F1991">
        <v>5</v>
      </c>
      <c r="G1991">
        <f t="shared" si="158"/>
        <v>5.5</v>
      </c>
      <c r="H1991">
        <f t="shared" si="155"/>
        <v>0</v>
      </c>
      <c r="I1991">
        <f t="shared" si="155"/>
        <v>0</v>
      </c>
      <c r="J1991">
        <f t="shared" si="159"/>
        <v>1</v>
      </c>
      <c r="K1991">
        <f t="shared" si="156"/>
        <v>4.7187499113230329</v>
      </c>
      <c r="L1991">
        <f t="shared" si="156"/>
        <v>1.155267902154832</v>
      </c>
      <c r="M1991">
        <f t="shared" si="156"/>
        <v>3.5634820091682009</v>
      </c>
    </row>
    <row r="1992" spans="1:13" x14ac:dyDescent="0.2">
      <c r="A1992" s="1">
        <v>0</v>
      </c>
      <c r="B1992">
        <v>5.2000572695602116</v>
      </c>
      <c r="C1992">
        <v>7.4490504991338682</v>
      </c>
      <c r="D1992">
        <f t="shared" si="157"/>
        <v>12.64910776869408</v>
      </c>
      <c r="E1992">
        <v>5</v>
      </c>
      <c r="F1992">
        <v>1.5</v>
      </c>
      <c r="G1992">
        <f t="shared" si="158"/>
        <v>6.5</v>
      </c>
      <c r="H1992">
        <f t="shared" si="155"/>
        <v>1</v>
      </c>
      <c r="I1992">
        <f t="shared" si="155"/>
        <v>0</v>
      </c>
      <c r="J1992">
        <f t="shared" si="159"/>
        <v>0</v>
      </c>
      <c r="K1992">
        <f t="shared" si="156"/>
        <v>0.20005726956021164</v>
      </c>
      <c r="L1992">
        <f t="shared" si="156"/>
        <v>5.9490504991338682</v>
      </c>
      <c r="M1992">
        <f t="shared" si="156"/>
        <v>6.1491077686940798</v>
      </c>
    </row>
    <row r="1993" spans="1:13" x14ac:dyDescent="0.2">
      <c r="A1993" s="1">
        <v>1</v>
      </c>
      <c r="B1993">
        <v>5.2499998029350454</v>
      </c>
      <c r="C1993">
        <v>8.3117988958334426</v>
      </c>
      <c r="D1993">
        <f t="shared" si="157"/>
        <v>13.561798698768488</v>
      </c>
      <c r="E1993">
        <v>0</v>
      </c>
      <c r="F1993">
        <v>0</v>
      </c>
      <c r="G1993">
        <f t="shared" si="158"/>
        <v>0</v>
      </c>
      <c r="H1993">
        <f t="shared" si="155"/>
        <v>0</v>
      </c>
      <c r="I1993">
        <f t="shared" si="155"/>
        <v>0</v>
      </c>
      <c r="J1993">
        <f t="shared" si="159"/>
        <v>0</v>
      </c>
      <c r="K1993">
        <f t="shared" si="156"/>
        <v>5.2499998029350454</v>
      </c>
      <c r="L1993">
        <f t="shared" si="156"/>
        <v>8.3117988958334426</v>
      </c>
      <c r="M1993">
        <f t="shared" si="156"/>
        <v>13.561798698768488</v>
      </c>
    </row>
    <row r="1994" spans="1:13" x14ac:dyDescent="0.2">
      <c r="A1994" s="1">
        <v>2</v>
      </c>
      <c r="B1994">
        <v>-1.4774550323668459E-7</v>
      </c>
      <c r="C1994">
        <v>4.1360768598366304</v>
      </c>
      <c r="D1994">
        <f t="shared" si="157"/>
        <v>4.1360767120911275</v>
      </c>
      <c r="E1994">
        <v>0</v>
      </c>
      <c r="F1994">
        <v>0</v>
      </c>
      <c r="G1994">
        <f t="shared" si="158"/>
        <v>0</v>
      </c>
      <c r="H1994">
        <f t="shared" si="155"/>
        <v>1</v>
      </c>
      <c r="I1994">
        <f t="shared" si="155"/>
        <v>1</v>
      </c>
      <c r="J1994">
        <f t="shared" si="159"/>
        <v>1</v>
      </c>
      <c r="K1994">
        <f t="shared" si="156"/>
        <v>1.4774550323668459E-7</v>
      </c>
      <c r="L1994">
        <f t="shared" si="156"/>
        <v>4.1360768598366304</v>
      </c>
      <c r="M1994">
        <f t="shared" si="156"/>
        <v>4.1360767120911275</v>
      </c>
    </row>
    <row r="1995" spans="1:13" x14ac:dyDescent="0.2">
      <c r="A1995" s="1">
        <v>3</v>
      </c>
      <c r="B1995">
        <v>3.564850394312769</v>
      </c>
      <c r="C1995">
        <v>8.179795652664998</v>
      </c>
      <c r="D1995">
        <f t="shared" si="157"/>
        <v>11.744646046977767</v>
      </c>
      <c r="E1995">
        <v>3.5</v>
      </c>
      <c r="F1995">
        <v>3.5</v>
      </c>
      <c r="G1995">
        <f t="shared" si="158"/>
        <v>7</v>
      </c>
      <c r="H1995">
        <f t="shared" si="155"/>
        <v>1</v>
      </c>
      <c r="I1995">
        <f t="shared" si="155"/>
        <v>0</v>
      </c>
      <c r="J1995">
        <f t="shared" si="159"/>
        <v>0</v>
      </c>
      <c r="K1995">
        <f t="shared" si="156"/>
        <v>6.4850394312768955E-2</v>
      </c>
      <c r="L1995">
        <f t="shared" si="156"/>
        <v>4.679795652664998</v>
      </c>
      <c r="M1995">
        <f t="shared" si="156"/>
        <v>4.7446460469777669</v>
      </c>
    </row>
    <row r="1996" spans="1:13" x14ac:dyDescent="0.2">
      <c r="A1996" s="1">
        <v>4</v>
      </c>
      <c r="B1996">
        <v>8.2852212022303071</v>
      </c>
      <c r="C1996">
        <v>6.6242845254116149</v>
      </c>
      <c r="D1996">
        <f t="shared" si="157"/>
        <v>14.909505727641921</v>
      </c>
      <c r="E1996">
        <v>4</v>
      </c>
      <c r="F1996">
        <v>2</v>
      </c>
      <c r="G1996">
        <f t="shared" si="158"/>
        <v>6</v>
      </c>
      <c r="H1996">
        <f t="shared" si="155"/>
        <v>0</v>
      </c>
      <c r="I1996">
        <f t="shared" si="155"/>
        <v>0</v>
      </c>
      <c r="J1996">
        <f t="shared" si="159"/>
        <v>0</v>
      </c>
      <c r="K1996">
        <f t="shared" si="156"/>
        <v>4.2852212022303071</v>
      </c>
      <c r="L1996">
        <f t="shared" si="156"/>
        <v>4.6242845254116149</v>
      </c>
      <c r="M1996">
        <f t="shared" si="156"/>
        <v>8.9095057276419212</v>
      </c>
    </row>
    <row r="1997" spans="1:13" x14ac:dyDescent="0.2">
      <c r="A1997" s="1">
        <v>5</v>
      </c>
      <c r="B1997">
        <v>2.4323203216373801</v>
      </c>
      <c r="C1997">
        <v>7.4366470952508434</v>
      </c>
      <c r="D1997">
        <f t="shared" si="157"/>
        <v>9.8689674168882231</v>
      </c>
      <c r="E1997">
        <v>3</v>
      </c>
      <c r="F1997">
        <v>5</v>
      </c>
      <c r="G1997">
        <f t="shared" si="158"/>
        <v>8</v>
      </c>
      <c r="H1997">
        <f t="shared" si="155"/>
        <v>1</v>
      </c>
      <c r="I1997">
        <f t="shared" si="155"/>
        <v>1</v>
      </c>
      <c r="J1997">
        <f t="shared" si="159"/>
        <v>1</v>
      </c>
      <c r="K1997">
        <f t="shared" si="156"/>
        <v>0.5676796783626199</v>
      </c>
      <c r="L1997">
        <f t="shared" si="156"/>
        <v>2.4366470952508434</v>
      </c>
      <c r="M1997">
        <f t="shared" si="156"/>
        <v>1.8689674168882231</v>
      </c>
    </row>
    <row r="1998" spans="1:13" x14ac:dyDescent="0.2">
      <c r="A1998" s="1">
        <v>6</v>
      </c>
      <c r="B1998">
        <v>8.5450933931952182</v>
      </c>
      <c r="C1998">
        <v>4.4214871634547466</v>
      </c>
      <c r="D1998">
        <f t="shared" si="157"/>
        <v>12.966580556649966</v>
      </c>
      <c r="E1998">
        <v>3</v>
      </c>
      <c r="F1998">
        <v>2.5</v>
      </c>
      <c r="G1998">
        <f t="shared" si="158"/>
        <v>5.5</v>
      </c>
      <c r="H1998">
        <f t="shared" si="155"/>
        <v>0</v>
      </c>
      <c r="I1998">
        <f t="shared" si="155"/>
        <v>1</v>
      </c>
      <c r="J1998">
        <f t="shared" si="159"/>
        <v>0</v>
      </c>
      <c r="K1998">
        <f t="shared" si="156"/>
        <v>5.5450933931952182</v>
      </c>
      <c r="L1998">
        <f t="shared" si="156"/>
        <v>1.9214871634547466</v>
      </c>
      <c r="M1998">
        <f t="shared" si="156"/>
        <v>7.4665805566499657</v>
      </c>
    </row>
    <row r="1999" spans="1:13" x14ac:dyDescent="0.2">
      <c r="A1999" s="1">
        <v>7</v>
      </c>
      <c r="B1999">
        <v>4.5868367197315996</v>
      </c>
      <c r="C1999">
        <v>7.09607581343211</v>
      </c>
      <c r="D1999">
        <f t="shared" si="157"/>
        <v>11.682912533163709</v>
      </c>
      <c r="E1999">
        <v>4</v>
      </c>
      <c r="F1999">
        <v>1</v>
      </c>
      <c r="G1999">
        <f t="shared" si="158"/>
        <v>5</v>
      </c>
      <c r="H1999">
        <f t="shared" si="155"/>
        <v>1</v>
      </c>
      <c r="I1999">
        <f t="shared" si="155"/>
        <v>0</v>
      </c>
      <c r="J1999">
        <f t="shared" si="159"/>
        <v>0</v>
      </c>
      <c r="K1999">
        <f t="shared" si="156"/>
        <v>0.58683671973159957</v>
      </c>
      <c r="L1999">
        <f t="shared" si="156"/>
        <v>6.09607581343211</v>
      </c>
      <c r="M1999">
        <f t="shared" si="156"/>
        <v>6.6829125331637087</v>
      </c>
    </row>
    <row r="2000" spans="1:13" x14ac:dyDescent="0.2">
      <c r="A2000" s="1">
        <v>8</v>
      </c>
      <c r="B2000">
        <v>4.5547373739875487</v>
      </c>
      <c r="C2000">
        <v>7.7853988383305266</v>
      </c>
      <c r="D2000">
        <f t="shared" si="157"/>
        <v>12.340136212318075</v>
      </c>
      <c r="E2000">
        <v>2.5</v>
      </c>
      <c r="F2000">
        <v>0</v>
      </c>
      <c r="G2000">
        <f t="shared" si="158"/>
        <v>2.5</v>
      </c>
      <c r="H2000">
        <f t="shared" si="155"/>
        <v>1</v>
      </c>
      <c r="I2000">
        <f t="shared" si="155"/>
        <v>0</v>
      </c>
      <c r="J2000">
        <f t="shared" si="159"/>
        <v>0</v>
      </c>
      <c r="K2000">
        <f t="shared" si="156"/>
        <v>2.0547373739875487</v>
      </c>
      <c r="L2000">
        <f t="shared" si="156"/>
        <v>7.7853988383305266</v>
      </c>
      <c r="M2000">
        <f t="shared" si="156"/>
        <v>9.8401362123180753</v>
      </c>
    </row>
    <row r="2001" spans="1:13" x14ac:dyDescent="0.2">
      <c r="A2001" s="1">
        <v>9</v>
      </c>
      <c r="B2001">
        <v>4.294968669154998</v>
      </c>
      <c r="C2001">
        <v>4.1360768598366304</v>
      </c>
      <c r="D2001">
        <f t="shared" si="157"/>
        <v>8.4310455289916284</v>
      </c>
      <c r="E2001">
        <v>8</v>
      </c>
      <c r="F2001">
        <v>10</v>
      </c>
      <c r="G2001">
        <f t="shared" si="158"/>
        <v>18</v>
      </c>
      <c r="H2001">
        <f t="shared" si="155"/>
        <v>0</v>
      </c>
      <c r="I2001">
        <f t="shared" si="155"/>
        <v>0</v>
      </c>
      <c r="J2001">
        <f t="shared" si="159"/>
        <v>0</v>
      </c>
      <c r="K2001">
        <f t="shared" si="156"/>
        <v>3.705031330845002</v>
      </c>
      <c r="L2001">
        <f t="shared" si="156"/>
        <v>5.8639231401633696</v>
      </c>
      <c r="M2001">
        <f t="shared" si="156"/>
        <v>9.5689544710083716</v>
      </c>
    </row>
    <row r="2002" spans="1:13" x14ac:dyDescent="0.2">
      <c r="A2002" s="1">
        <v>0</v>
      </c>
      <c r="B2002">
        <v>2.633656816447167</v>
      </c>
      <c r="C2002">
        <v>8.5580424537241377</v>
      </c>
      <c r="D2002">
        <f t="shared" si="157"/>
        <v>11.191699270171306</v>
      </c>
      <c r="E2002">
        <v>8.5</v>
      </c>
      <c r="F2002">
        <v>5.5</v>
      </c>
      <c r="G2002">
        <f t="shared" si="158"/>
        <v>14</v>
      </c>
      <c r="H2002">
        <f t="shared" si="155"/>
        <v>0</v>
      </c>
      <c r="I2002">
        <f t="shared" si="155"/>
        <v>1</v>
      </c>
      <c r="J2002">
        <f t="shared" si="159"/>
        <v>1</v>
      </c>
      <c r="K2002">
        <f t="shared" si="156"/>
        <v>5.866343183552833</v>
      </c>
      <c r="L2002">
        <f t="shared" si="156"/>
        <v>3.0580424537241377</v>
      </c>
      <c r="M2002">
        <f t="shared" si="156"/>
        <v>2.8083007298286944</v>
      </c>
    </row>
    <row r="2003" spans="1:13" x14ac:dyDescent="0.2">
      <c r="A2003" s="1">
        <v>1</v>
      </c>
      <c r="B2003">
        <v>8.0768934037155393</v>
      </c>
      <c r="C2003">
        <v>3.880961450682952</v>
      </c>
      <c r="D2003">
        <f t="shared" si="157"/>
        <v>11.957854854398491</v>
      </c>
      <c r="E2003">
        <v>0</v>
      </c>
      <c r="F2003">
        <v>0</v>
      </c>
      <c r="G2003">
        <f t="shared" si="158"/>
        <v>0</v>
      </c>
      <c r="H2003">
        <f t="shared" si="155"/>
        <v>0</v>
      </c>
      <c r="I2003">
        <f t="shared" si="155"/>
        <v>1</v>
      </c>
      <c r="J2003">
        <f t="shared" si="159"/>
        <v>0</v>
      </c>
      <c r="K2003">
        <f t="shared" si="156"/>
        <v>8.0768934037155393</v>
      </c>
      <c r="L2003">
        <f t="shared" si="156"/>
        <v>3.880961450682952</v>
      </c>
      <c r="M2003">
        <f t="shared" si="156"/>
        <v>11.957854854398491</v>
      </c>
    </row>
    <row r="2004" spans="1:13" x14ac:dyDescent="0.2">
      <c r="A2004" s="1">
        <v>2</v>
      </c>
      <c r="B2004">
        <v>3.175022876470043</v>
      </c>
      <c r="C2004">
        <v>2.9609447250116592</v>
      </c>
      <c r="D2004">
        <f t="shared" si="157"/>
        <v>6.1359676014817026</v>
      </c>
      <c r="E2004">
        <v>5.5</v>
      </c>
      <c r="F2004">
        <v>7.5</v>
      </c>
      <c r="G2004">
        <f t="shared" si="158"/>
        <v>13</v>
      </c>
      <c r="H2004">
        <f t="shared" si="155"/>
        <v>0</v>
      </c>
      <c r="I2004">
        <f t="shared" si="155"/>
        <v>0</v>
      </c>
      <c r="J2004">
        <f t="shared" si="159"/>
        <v>0</v>
      </c>
      <c r="K2004">
        <f t="shared" si="156"/>
        <v>2.324977123529957</v>
      </c>
      <c r="L2004">
        <f t="shared" si="156"/>
        <v>4.5390552749883408</v>
      </c>
      <c r="M2004">
        <f t="shared" si="156"/>
        <v>6.8640323985182974</v>
      </c>
    </row>
    <row r="2005" spans="1:13" x14ac:dyDescent="0.2">
      <c r="A2005" s="1">
        <v>3</v>
      </c>
      <c r="B2005">
        <v>2.6638356414336339</v>
      </c>
      <c r="C2005">
        <v>5.0870809708697209</v>
      </c>
      <c r="D2005">
        <f t="shared" si="157"/>
        <v>7.7509166123033548</v>
      </c>
      <c r="E2005">
        <v>4.5</v>
      </c>
      <c r="F2005">
        <v>7.5</v>
      </c>
      <c r="G2005">
        <f t="shared" si="158"/>
        <v>12</v>
      </c>
      <c r="H2005">
        <f t="shared" si="155"/>
        <v>1</v>
      </c>
      <c r="I2005">
        <f t="shared" si="155"/>
        <v>1</v>
      </c>
      <c r="J2005">
        <f t="shared" si="159"/>
        <v>0</v>
      </c>
      <c r="K2005">
        <f t="shared" si="156"/>
        <v>1.8361643585663661</v>
      </c>
      <c r="L2005">
        <f t="shared" si="156"/>
        <v>2.4129190291302791</v>
      </c>
      <c r="M2005">
        <f t="shared" si="156"/>
        <v>4.2490833876966452</v>
      </c>
    </row>
    <row r="2006" spans="1:13" x14ac:dyDescent="0.2">
      <c r="A2006" s="1">
        <v>4</v>
      </c>
      <c r="B2006">
        <v>4.1447308381359864</v>
      </c>
      <c r="C2006">
        <v>5.5440314547384837</v>
      </c>
      <c r="D2006">
        <f t="shared" si="157"/>
        <v>9.6887622928744701</v>
      </c>
      <c r="E2006">
        <v>0</v>
      </c>
      <c r="F2006">
        <v>0</v>
      </c>
      <c r="G2006">
        <f t="shared" si="158"/>
        <v>0</v>
      </c>
      <c r="H2006">
        <f t="shared" si="155"/>
        <v>1</v>
      </c>
      <c r="I2006">
        <f t="shared" si="155"/>
        <v>0</v>
      </c>
      <c r="J2006">
        <f t="shared" si="159"/>
        <v>1</v>
      </c>
      <c r="K2006">
        <f t="shared" si="156"/>
        <v>4.1447308381359864</v>
      </c>
      <c r="L2006">
        <f t="shared" si="156"/>
        <v>5.5440314547384837</v>
      </c>
      <c r="M2006">
        <f t="shared" si="156"/>
        <v>9.6887622928744701</v>
      </c>
    </row>
    <row r="2007" spans="1:13" x14ac:dyDescent="0.2">
      <c r="A2007" s="1">
        <v>5</v>
      </c>
      <c r="B2007">
        <v>3.1273877848422198</v>
      </c>
      <c r="C2007">
        <v>6.4787711637000376</v>
      </c>
      <c r="D2007">
        <f t="shared" si="157"/>
        <v>9.6061589485422569</v>
      </c>
      <c r="E2007">
        <v>0</v>
      </c>
      <c r="F2007">
        <v>0</v>
      </c>
      <c r="G2007">
        <f t="shared" si="158"/>
        <v>0</v>
      </c>
      <c r="H2007">
        <f t="shared" si="155"/>
        <v>1</v>
      </c>
      <c r="I2007">
        <f t="shared" si="155"/>
        <v>0</v>
      </c>
      <c r="J2007">
        <f t="shared" si="159"/>
        <v>1</v>
      </c>
      <c r="K2007">
        <f t="shared" si="156"/>
        <v>3.1273877848422198</v>
      </c>
      <c r="L2007">
        <f t="shared" si="156"/>
        <v>6.4787711637000376</v>
      </c>
      <c r="M2007">
        <f t="shared" si="156"/>
        <v>9.6061589485422569</v>
      </c>
    </row>
    <row r="2008" spans="1:13" x14ac:dyDescent="0.2">
      <c r="A2008" s="1">
        <v>6</v>
      </c>
      <c r="B2008">
        <v>0.95888814380847764</v>
      </c>
      <c r="C2008">
        <v>10.98720073240553</v>
      </c>
      <c r="D2008">
        <f t="shared" si="157"/>
        <v>11.946088876214008</v>
      </c>
      <c r="E2008">
        <v>7</v>
      </c>
      <c r="F2008">
        <v>9</v>
      </c>
      <c r="G2008">
        <f t="shared" si="158"/>
        <v>16</v>
      </c>
      <c r="H2008">
        <f t="shared" si="155"/>
        <v>0</v>
      </c>
      <c r="I2008">
        <f t="shared" si="155"/>
        <v>1</v>
      </c>
      <c r="J2008">
        <f t="shared" si="159"/>
        <v>1</v>
      </c>
      <c r="K2008">
        <f t="shared" si="156"/>
        <v>6.041111856191522</v>
      </c>
      <c r="L2008">
        <f t="shared" si="156"/>
        <v>1.9872007324055296</v>
      </c>
      <c r="M2008">
        <f t="shared" si="156"/>
        <v>4.0539111237859924</v>
      </c>
    </row>
    <row r="2009" spans="1:13" x14ac:dyDescent="0.2">
      <c r="A2009" s="1">
        <v>7</v>
      </c>
      <c r="B2009">
        <v>5.891644772374482</v>
      </c>
      <c r="C2009">
        <v>4.1244545690268897</v>
      </c>
      <c r="D2009">
        <f t="shared" si="157"/>
        <v>10.016099341401372</v>
      </c>
      <c r="E2009">
        <v>4</v>
      </c>
      <c r="F2009">
        <v>6</v>
      </c>
      <c r="G2009">
        <f t="shared" si="158"/>
        <v>10</v>
      </c>
      <c r="H2009">
        <f t="shared" si="155"/>
        <v>0</v>
      </c>
      <c r="I2009">
        <f t="shared" si="155"/>
        <v>0</v>
      </c>
      <c r="J2009">
        <f t="shared" si="159"/>
        <v>1</v>
      </c>
      <c r="K2009">
        <f t="shared" si="156"/>
        <v>1.891644772374482</v>
      </c>
      <c r="L2009">
        <f t="shared" si="156"/>
        <v>1.8755454309731103</v>
      </c>
      <c r="M2009">
        <f t="shared" si="156"/>
        <v>1.6099341401371703E-2</v>
      </c>
    </row>
    <row r="2010" spans="1:13" x14ac:dyDescent="0.2">
      <c r="A2010" s="1">
        <v>8</v>
      </c>
      <c r="B2010">
        <v>2.9456391460896958</v>
      </c>
      <c r="C2010">
        <v>5.1296277038730258</v>
      </c>
      <c r="D2010">
        <f t="shared" si="157"/>
        <v>8.0752668499627216</v>
      </c>
      <c r="E2010">
        <v>3.75</v>
      </c>
      <c r="F2010">
        <v>6</v>
      </c>
      <c r="G2010">
        <f t="shared" si="158"/>
        <v>9.75</v>
      </c>
      <c r="H2010">
        <f t="shared" si="155"/>
        <v>1</v>
      </c>
      <c r="I2010">
        <f t="shared" si="155"/>
        <v>1</v>
      </c>
      <c r="J2010">
        <f t="shared" si="159"/>
        <v>1</v>
      </c>
      <c r="K2010">
        <f t="shared" si="156"/>
        <v>0.80436085391030421</v>
      </c>
      <c r="L2010">
        <f t="shared" si="156"/>
        <v>0.8703722961269742</v>
      </c>
      <c r="M2010">
        <f t="shared" si="156"/>
        <v>1.6747331500372784</v>
      </c>
    </row>
    <row r="2011" spans="1:13" x14ac:dyDescent="0.2">
      <c r="A2011" s="1">
        <v>9</v>
      </c>
      <c r="B2011">
        <v>4.9999998322461634</v>
      </c>
      <c r="C2011">
        <v>7.1922617401818734</v>
      </c>
      <c r="D2011">
        <f t="shared" si="157"/>
        <v>12.192261572428038</v>
      </c>
      <c r="E2011">
        <v>4</v>
      </c>
      <c r="F2011">
        <v>7</v>
      </c>
      <c r="G2011">
        <f t="shared" si="158"/>
        <v>11</v>
      </c>
      <c r="H2011">
        <f t="shared" si="155"/>
        <v>1</v>
      </c>
      <c r="I2011">
        <f t="shared" si="155"/>
        <v>1</v>
      </c>
      <c r="J2011">
        <f t="shared" si="159"/>
        <v>1</v>
      </c>
      <c r="K2011">
        <f t="shared" si="156"/>
        <v>0.9999998322461634</v>
      </c>
      <c r="L2011">
        <f t="shared" si="156"/>
        <v>0.19226174018187336</v>
      </c>
      <c r="M2011">
        <f t="shared" si="156"/>
        <v>1.1922615724280377</v>
      </c>
    </row>
    <row r="2012" spans="1:13" x14ac:dyDescent="0.2">
      <c r="A2012" s="1">
        <v>0</v>
      </c>
      <c r="B2012">
        <v>5.5210565559157896</v>
      </c>
      <c r="C2012">
        <v>-1.0320293523428421</v>
      </c>
      <c r="D2012">
        <f t="shared" si="157"/>
        <v>4.489027203572947</v>
      </c>
      <c r="E2012">
        <v>2.5</v>
      </c>
      <c r="F2012">
        <v>3</v>
      </c>
      <c r="G2012">
        <f t="shared" si="158"/>
        <v>5.5</v>
      </c>
      <c r="H2012">
        <f t="shared" si="155"/>
        <v>0</v>
      </c>
      <c r="I2012">
        <f t="shared" si="155"/>
        <v>1</v>
      </c>
      <c r="J2012">
        <f t="shared" si="159"/>
        <v>1</v>
      </c>
      <c r="K2012">
        <f t="shared" si="156"/>
        <v>3.0210565559157896</v>
      </c>
      <c r="L2012">
        <f t="shared" si="156"/>
        <v>4.0320293523428425</v>
      </c>
      <c r="M2012">
        <f t="shared" si="156"/>
        <v>1.010972796427053</v>
      </c>
    </row>
    <row r="2013" spans="1:13" x14ac:dyDescent="0.2">
      <c r="A2013" s="1">
        <v>1</v>
      </c>
      <c r="B2013">
        <v>5.2731976103217262</v>
      </c>
      <c r="C2013">
        <v>3.908080010202533</v>
      </c>
      <c r="D2013">
        <f t="shared" si="157"/>
        <v>9.1812776205242592</v>
      </c>
      <c r="E2013">
        <v>3</v>
      </c>
      <c r="F2013">
        <v>6.5</v>
      </c>
      <c r="G2013">
        <f t="shared" si="158"/>
        <v>9.5</v>
      </c>
      <c r="H2013">
        <f t="shared" si="155"/>
        <v>0</v>
      </c>
      <c r="I2013">
        <f t="shared" si="155"/>
        <v>0</v>
      </c>
      <c r="J2013">
        <f t="shared" si="159"/>
        <v>1</v>
      </c>
      <c r="K2013">
        <f t="shared" si="156"/>
        <v>2.2731976103217262</v>
      </c>
      <c r="L2013">
        <f t="shared" si="156"/>
        <v>2.591919989797467</v>
      </c>
      <c r="M2013">
        <f t="shared" si="156"/>
        <v>0.31872237947574078</v>
      </c>
    </row>
    <row r="2014" spans="1:13" x14ac:dyDescent="0.2">
      <c r="A2014" s="1">
        <v>2</v>
      </c>
      <c r="B2014">
        <v>5.3117593199470123</v>
      </c>
      <c r="C2014">
        <v>8.057727073707655</v>
      </c>
      <c r="D2014">
        <f t="shared" si="157"/>
        <v>13.369486393654668</v>
      </c>
      <c r="E2014">
        <v>3.5</v>
      </c>
      <c r="F2014">
        <v>4</v>
      </c>
      <c r="G2014">
        <f t="shared" si="158"/>
        <v>7.5</v>
      </c>
      <c r="H2014">
        <f t="shared" si="155"/>
        <v>0</v>
      </c>
      <c r="I2014">
        <f t="shared" si="155"/>
        <v>0</v>
      </c>
      <c r="J2014">
        <f t="shared" si="159"/>
        <v>0</v>
      </c>
      <c r="K2014">
        <f t="shared" si="156"/>
        <v>1.8117593199470123</v>
      </c>
      <c r="L2014">
        <f t="shared" si="156"/>
        <v>4.057727073707655</v>
      </c>
      <c r="M2014">
        <f t="shared" si="156"/>
        <v>5.8694863936546682</v>
      </c>
    </row>
    <row r="2015" spans="1:13" x14ac:dyDescent="0.2">
      <c r="A2015" s="1">
        <v>3</v>
      </c>
      <c r="B2015">
        <v>5.3444458381892979</v>
      </c>
      <c r="C2015">
        <v>6.8414031089341947</v>
      </c>
      <c r="D2015">
        <f t="shared" si="157"/>
        <v>12.185848947123493</v>
      </c>
      <c r="E2015">
        <v>0</v>
      </c>
      <c r="F2015">
        <v>0</v>
      </c>
      <c r="G2015">
        <f t="shared" si="158"/>
        <v>0</v>
      </c>
      <c r="H2015">
        <f t="shared" si="155"/>
        <v>0</v>
      </c>
      <c r="I2015">
        <f t="shared" si="155"/>
        <v>0</v>
      </c>
      <c r="J2015">
        <f t="shared" si="159"/>
        <v>0</v>
      </c>
      <c r="K2015">
        <f t="shared" si="156"/>
        <v>5.3444458381892979</v>
      </c>
      <c r="L2015">
        <f t="shared" si="156"/>
        <v>6.8414031089341947</v>
      </c>
      <c r="M2015">
        <f t="shared" si="156"/>
        <v>12.185848947123493</v>
      </c>
    </row>
    <row r="2016" spans="1:13" x14ac:dyDescent="0.2">
      <c r="A2016" s="1">
        <v>4</v>
      </c>
      <c r="B2016">
        <v>7.4484707421103433</v>
      </c>
      <c r="C2016">
        <v>7.9965685217930149</v>
      </c>
      <c r="D2016">
        <f t="shared" si="157"/>
        <v>15.445039263903357</v>
      </c>
      <c r="E2016">
        <v>9.5</v>
      </c>
      <c r="F2016">
        <v>9.5</v>
      </c>
      <c r="G2016">
        <f t="shared" si="158"/>
        <v>19</v>
      </c>
      <c r="H2016">
        <f t="shared" si="155"/>
        <v>1</v>
      </c>
      <c r="I2016">
        <f t="shared" si="155"/>
        <v>1</v>
      </c>
      <c r="J2016">
        <f t="shared" si="159"/>
        <v>1</v>
      </c>
      <c r="K2016">
        <f t="shared" si="156"/>
        <v>2.0515292578896567</v>
      </c>
      <c r="L2016">
        <f t="shared" si="156"/>
        <v>1.5034314782069851</v>
      </c>
      <c r="M2016">
        <f t="shared" si="156"/>
        <v>3.5549607360966426</v>
      </c>
    </row>
    <row r="2017" spans="1:13" x14ac:dyDescent="0.2">
      <c r="A2017" s="1">
        <v>5</v>
      </c>
      <c r="B2017">
        <v>2.416632695287471</v>
      </c>
      <c r="C2017">
        <v>8.1249994414296616</v>
      </c>
      <c r="D2017">
        <f t="shared" si="157"/>
        <v>10.541632136717134</v>
      </c>
      <c r="E2017">
        <v>3</v>
      </c>
      <c r="F2017">
        <v>5</v>
      </c>
      <c r="G2017">
        <f t="shared" si="158"/>
        <v>8</v>
      </c>
      <c r="H2017">
        <f t="shared" si="155"/>
        <v>1</v>
      </c>
      <c r="I2017">
        <f t="shared" si="155"/>
        <v>1</v>
      </c>
      <c r="J2017">
        <f t="shared" si="159"/>
        <v>0</v>
      </c>
      <c r="K2017">
        <f t="shared" si="156"/>
        <v>0.58336730471252896</v>
      </c>
      <c r="L2017">
        <f t="shared" si="156"/>
        <v>3.1249994414296616</v>
      </c>
      <c r="M2017">
        <f t="shared" si="156"/>
        <v>2.5416321367171335</v>
      </c>
    </row>
    <row r="2018" spans="1:13" x14ac:dyDescent="0.2">
      <c r="A2018" s="1">
        <v>6</v>
      </c>
      <c r="B2018">
        <v>4.8459858172723189</v>
      </c>
      <c r="C2018">
        <v>4.7269951574160816</v>
      </c>
      <c r="D2018">
        <f t="shared" si="157"/>
        <v>9.5729809746884005</v>
      </c>
      <c r="E2018">
        <v>0</v>
      </c>
      <c r="F2018">
        <v>0</v>
      </c>
      <c r="G2018">
        <f t="shared" si="158"/>
        <v>0</v>
      </c>
      <c r="H2018">
        <f t="shared" si="155"/>
        <v>1</v>
      </c>
      <c r="I2018">
        <f t="shared" si="155"/>
        <v>1</v>
      </c>
      <c r="J2018">
        <f t="shared" si="159"/>
        <v>1</v>
      </c>
      <c r="K2018">
        <f t="shared" si="156"/>
        <v>4.8459858172723189</v>
      </c>
      <c r="L2018">
        <f t="shared" si="156"/>
        <v>4.7269951574160816</v>
      </c>
      <c r="M2018">
        <f t="shared" si="156"/>
        <v>9.5729809746884005</v>
      </c>
    </row>
    <row r="2019" spans="1:13" x14ac:dyDescent="0.2">
      <c r="A2019" s="1">
        <v>7</v>
      </c>
      <c r="B2019">
        <v>5.3391530796492583</v>
      </c>
      <c r="C2019">
        <v>3.202687955181363</v>
      </c>
      <c r="D2019">
        <f t="shared" si="157"/>
        <v>8.5418410348306217</v>
      </c>
      <c r="E2019">
        <v>5</v>
      </c>
      <c r="F2019">
        <v>8</v>
      </c>
      <c r="G2019">
        <f t="shared" si="158"/>
        <v>13</v>
      </c>
      <c r="H2019">
        <f t="shared" si="155"/>
        <v>1</v>
      </c>
      <c r="I2019">
        <f t="shared" si="155"/>
        <v>0</v>
      </c>
      <c r="J2019">
        <f t="shared" si="159"/>
        <v>0</v>
      </c>
      <c r="K2019">
        <f t="shared" si="156"/>
        <v>0.33915307964925834</v>
      </c>
      <c r="L2019">
        <f t="shared" si="156"/>
        <v>4.7973120448186375</v>
      </c>
      <c r="M2019">
        <f t="shared" si="156"/>
        <v>4.4581589651693783</v>
      </c>
    </row>
    <row r="2020" spans="1:13" x14ac:dyDescent="0.2">
      <c r="A2020" s="1">
        <v>8</v>
      </c>
      <c r="B2020">
        <v>4.2282998186793632</v>
      </c>
      <c r="C2020">
        <v>5.1790007642038578</v>
      </c>
      <c r="D2020">
        <f t="shared" si="157"/>
        <v>9.4073005828832201</v>
      </c>
      <c r="E2020">
        <v>6.5</v>
      </c>
      <c r="F2020">
        <v>6</v>
      </c>
      <c r="G2020">
        <f t="shared" si="158"/>
        <v>12.5</v>
      </c>
      <c r="H2020">
        <f t="shared" si="155"/>
        <v>0</v>
      </c>
      <c r="I2020">
        <f t="shared" si="155"/>
        <v>1</v>
      </c>
      <c r="J2020">
        <f t="shared" si="159"/>
        <v>0</v>
      </c>
      <c r="K2020">
        <f t="shared" si="156"/>
        <v>2.2717001813206368</v>
      </c>
      <c r="L2020">
        <f t="shared" si="156"/>
        <v>0.8209992357961422</v>
      </c>
      <c r="M2020">
        <f t="shared" si="156"/>
        <v>3.0926994171167799</v>
      </c>
    </row>
    <row r="2021" spans="1:13" x14ac:dyDescent="0.2">
      <c r="A2021" s="1">
        <v>9</v>
      </c>
      <c r="B2021">
        <v>7.3060420185336374</v>
      </c>
      <c r="C2021">
        <v>4.7269951574160816</v>
      </c>
      <c r="D2021">
        <f t="shared" si="157"/>
        <v>12.033037175949719</v>
      </c>
      <c r="E2021">
        <v>8.5</v>
      </c>
      <c r="F2021">
        <v>3.5</v>
      </c>
      <c r="G2021">
        <f t="shared" si="158"/>
        <v>12</v>
      </c>
      <c r="H2021">
        <f t="shared" si="155"/>
        <v>1</v>
      </c>
      <c r="I2021">
        <f t="shared" si="155"/>
        <v>1</v>
      </c>
      <c r="J2021">
        <f t="shared" si="159"/>
        <v>1</v>
      </c>
      <c r="K2021">
        <f t="shared" si="156"/>
        <v>1.1939579814663626</v>
      </c>
      <c r="L2021">
        <f t="shared" si="156"/>
        <v>1.2269951574160816</v>
      </c>
      <c r="M2021">
        <f t="shared" si="156"/>
        <v>3.3037175949719E-2</v>
      </c>
    </row>
    <row r="2022" spans="1:13" x14ac:dyDescent="0.2">
      <c r="A2022" s="1">
        <v>0</v>
      </c>
      <c r="B2022">
        <v>4.6639454491534469</v>
      </c>
      <c r="C2022">
        <v>7.3019706684569758</v>
      </c>
      <c r="D2022">
        <f t="shared" si="157"/>
        <v>11.965916117610423</v>
      </c>
      <c r="E2022">
        <v>8.5</v>
      </c>
      <c r="F2022">
        <v>9.5</v>
      </c>
      <c r="G2022">
        <f t="shared" si="158"/>
        <v>18</v>
      </c>
      <c r="H2022">
        <f t="shared" si="155"/>
        <v>0</v>
      </c>
      <c r="I2022">
        <f t="shared" si="155"/>
        <v>1</v>
      </c>
      <c r="J2022">
        <f t="shared" si="159"/>
        <v>1</v>
      </c>
      <c r="K2022">
        <f t="shared" si="156"/>
        <v>3.8360545508465531</v>
      </c>
      <c r="L2022">
        <f t="shared" si="156"/>
        <v>2.1980293315430242</v>
      </c>
      <c r="M2022">
        <f t="shared" si="156"/>
        <v>6.0340838823895773</v>
      </c>
    </row>
    <row r="2023" spans="1:13" x14ac:dyDescent="0.2">
      <c r="A2023" s="1">
        <v>1</v>
      </c>
      <c r="B2023">
        <v>5.2499998861955266</v>
      </c>
      <c r="C2023">
        <v>10.034783217019029</v>
      </c>
      <c r="D2023">
        <f t="shared" si="157"/>
        <v>15.284783103214556</v>
      </c>
      <c r="E2023">
        <v>0</v>
      </c>
      <c r="F2023">
        <v>0</v>
      </c>
      <c r="G2023">
        <f t="shared" si="158"/>
        <v>0</v>
      </c>
      <c r="H2023">
        <f t="shared" si="155"/>
        <v>0</v>
      </c>
      <c r="I2023">
        <f t="shared" si="155"/>
        <v>0</v>
      </c>
      <c r="J2023">
        <f t="shared" si="159"/>
        <v>0</v>
      </c>
      <c r="K2023">
        <f t="shared" si="156"/>
        <v>5.2499998861955266</v>
      </c>
      <c r="L2023">
        <f t="shared" si="156"/>
        <v>10.034783217019029</v>
      </c>
      <c r="M2023">
        <f t="shared" si="156"/>
        <v>15.284783103214556</v>
      </c>
    </row>
    <row r="2024" spans="1:13" x14ac:dyDescent="0.2">
      <c r="A2024" s="1">
        <v>2</v>
      </c>
      <c r="B2024">
        <v>3.439350411898868</v>
      </c>
      <c r="C2024">
        <v>2.6004027401693581</v>
      </c>
      <c r="D2024">
        <f t="shared" si="157"/>
        <v>6.0397531520682257</v>
      </c>
      <c r="E2024">
        <v>9</v>
      </c>
      <c r="F2024">
        <v>10</v>
      </c>
      <c r="G2024">
        <f t="shared" si="158"/>
        <v>19</v>
      </c>
      <c r="H2024">
        <f t="shared" si="155"/>
        <v>0</v>
      </c>
      <c r="I2024">
        <f t="shared" si="155"/>
        <v>0</v>
      </c>
      <c r="J2024">
        <f t="shared" si="159"/>
        <v>0</v>
      </c>
      <c r="K2024">
        <f t="shared" si="156"/>
        <v>5.560649588101132</v>
      </c>
      <c r="L2024">
        <f t="shared" si="156"/>
        <v>7.3995972598306423</v>
      </c>
      <c r="M2024">
        <f t="shared" si="156"/>
        <v>12.960246847931774</v>
      </c>
    </row>
    <row r="2025" spans="1:13" x14ac:dyDescent="0.2">
      <c r="A2025" s="1">
        <v>3</v>
      </c>
      <c r="B2025">
        <v>3.5944171101480942</v>
      </c>
      <c r="C2025">
        <v>7.0642890279855024</v>
      </c>
      <c r="D2025">
        <f t="shared" si="157"/>
        <v>10.658706138133596</v>
      </c>
      <c r="E2025">
        <v>9</v>
      </c>
      <c r="F2025">
        <v>8</v>
      </c>
      <c r="G2025">
        <f t="shared" si="158"/>
        <v>17</v>
      </c>
      <c r="H2025">
        <f t="shared" si="155"/>
        <v>0</v>
      </c>
      <c r="I2025">
        <f t="shared" si="155"/>
        <v>1</v>
      </c>
      <c r="J2025">
        <f t="shared" si="159"/>
        <v>1</v>
      </c>
      <c r="K2025">
        <f t="shared" si="156"/>
        <v>5.4055828898519058</v>
      </c>
      <c r="L2025">
        <f t="shared" si="156"/>
        <v>0.9357109720144976</v>
      </c>
      <c r="M2025">
        <f t="shared" si="156"/>
        <v>6.3412938618664043</v>
      </c>
    </row>
    <row r="2026" spans="1:13" x14ac:dyDescent="0.2">
      <c r="A2026" s="1">
        <v>4</v>
      </c>
      <c r="B2026">
        <v>3.8180045451974509</v>
      </c>
      <c r="C2026">
        <v>7.306645027818643</v>
      </c>
      <c r="D2026">
        <f t="shared" si="157"/>
        <v>11.124649573016093</v>
      </c>
      <c r="E2026">
        <v>5</v>
      </c>
      <c r="F2026">
        <v>3</v>
      </c>
      <c r="G2026">
        <f t="shared" si="158"/>
        <v>8</v>
      </c>
      <c r="H2026">
        <f t="shared" si="155"/>
        <v>0</v>
      </c>
      <c r="I2026">
        <f t="shared" si="155"/>
        <v>0</v>
      </c>
      <c r="J2026">
        <f t="shared" si="159"/>
        <v>0</v>
      </c>
      <c r="K2026">
        <f t="shared" si="156"/>
        <v>1.1819954548025491</v>
      </c>
      <c r="L2026">
        <f t="shared" si="156"/>
        <v>4.306645027818643</v>
      </c>
      <c r="M2026">
        <f t="shared" si="156"/>
        <v>3.124649573016093</v>
      </c>
    </row>
    <row r="2027" spans="1:13" x14ac:dyDescent="0.2">
      <c r="A2027" s="1">
        <v>5</v>
      </c>
      <c r="B2027">
        <v>0.1981695040628858</v>
      </c>
      <c r="C2027">
        <v>6.2547568000666969</v>
      </c>
      <c r="D2027">
        <f t="shared" si="157"/>
        <v>6.4529263041295826</v>
      </c>
      <c r="E2027">
        <v>0</v>
      </c>
      <c r="F2027">
        <v>0</v>
      </c>
      <c r="G2027">
        <f t="shared" si="158"/>
        <v>0</v>
      </c>
      <c r="H2027">
        <f t="shared" si="155"/>
        <v>1</v>
      </c>
      <c r="I2027">
        <f t="shared" si="155"/>
        <v>0</v>
      </c>
      <c r="J2027">
        <f t="shared" si="159"/>
        <v>1</v>
      </c>
      <c r="K2027">
        <f t="shared" si="156"/>
        <v>0.1981695040628858</v>
      </c>
      <c r="L2027">
        <f t="shared" si="156"/>
        <v>6.2547568000666969</v>
      </c>
      <c r="M2027">
        <f t="shared" si="156"/>
        <v>6.4529263041295826</v>
      </c>
    </row>
    <row r="2028" spans="1:13" x14ac:dyDescent="0.2">
      <c r="A2028" s="1">
        <v>6</v>
      </c>
      <c r="B2028">
        <v>7.1242206270396107</v>
      </c>
      <c r="C2028">
        <v>8.4179028281060422</v>
      </c>
      <c r="D2028">
        <f t="shared" si="157"/>
        <v>15.542123455145653</v>
      </c>
      <c r="E2028">
        <v>3.5</v>
      </c>
      <c r="F2028">
        <v>5.5</v>
      </c>
      <c r="G2028">
        <f t="shared" si="158"/>
        <v>9</v>
      </c>
      <c r="H2028">
        <f t="shared" si="155"/>
        <v>0</v>
      </c>
      <c r="I2028">
        <f t="shared" si="155"/>
        <v>1</v>
      </c>
      <c r="J2028">
        <f t="shared" si="159"/>
        <v>0</v>
      </c>
      <c r="K2028">
        <f t="shared" si="156"/>
        <v>3.6242206270396107</v>
      </c>
      <c r="L2028">
        <f t="shared" si="156"/>
        <v>2.9179028281060422</v>
      </c>
      <c r="M2028">
        <f t="shared" si="156"/>
        <v>6.5421234551456529</v>
      </c>
    </row>
    <row r="2029" spans="1:13" x14ac:dyDescent="0.2">
      <c r="A2029" s="1">
        <v>7</v>
      </c>
      <c r="B2029">
        <v>7.2734967020793899</v>
      </c>
      <c r="C2029">
        <v>3.9488929334877212</v>
      </c>
      <c r="D2029">
        <f t="shared" si="157"/>
        <v>11.222389635567112</v>
      </c>
      <c r="E2029">
        <v>7</v>
      </c>
      <c r="F2029">
        <v>7.5</v>
      </c>
      <c r="G2029">
        <f t="shared" si="158"/>
        <v>14.5</v>
      </c>
      <c r="H2029">
        <f t="shared" si="155"/>
        <v>1</v>
      </c>
      <c r="I2029">
        <f t="shared" si="155"/>
        <v>0</v>
      </c>
      <c r="J2029">
        <f t="shared" si="159"/>
        <v>1</v>
      </c>
      <c r="K2029">
        <f t="shared" si="156"/>
        <v>0.27349670207938992</v>
      </c>
      <c r="L2029">
        <f t="shared" si="156"/>
        <v>3.5511070665122788</v>
      </c>
      <c r="M2029">
        <f t="shared" si="156"/>
        <v>3.2776103644328884</v>
      </c>
    </row>
    <row r="2030" spans="1:13" x14ac:dyDescent="0.2">
      <c r="A2030" s="1">
        <v>8</v>
      </c>
      <c r="B2030">
        <v>5.1795091758788754</v>
      </c>
      <c r="C2030">
        <v>6.0230131048824704</v>
      </c>
      <c r="D2030">
        <f t="shared" si="157"/>
        <v>11.202522280761347</v>
      </c>
      <c r="E2030">
        <v>5.5</v>
      </c>
      <c r="F2030">
        <v>3</v>
      </c>
      <c r="G2030">
        <f t="shared" si="158"/>
        <v>8.5</v>
      </c>
      <c r="H2030">
        <f t="shared" si="155"/>
        <v>1</v>
      </c>
      <c r="I2030">
        <f t="shared" si="155"/>
        <v>0</v>
      </c>
      <c r="J2030">
        <f t="shared" si="159"/>
        <v>0</v>
      </c>
      <c r="K2030">
        <f t="shared" si="156"/>
        <v>0.32049082412112462</v>
      </c>
      <c r="L2030">
        <f t="shared" si="156"/>
        <v>3.0230131048824704</v>
      </c>
      <c r="M2030">
        <f t="shared" si="156"/>
        <v>2.7025222807613467</v>
      </c>
    </row>
    <row r="2031" spans="1:13" x14ac:dyDescent="0.2">
      <c r="A2031" s="1">
        <v>9</v>
      </c>
      <c r="B2031">
        <v>5.1770728167191669</v>
      </c>
      <c r="C2031">
        <v>3.9573725563981861</v>
      </c>
      <c r="D2031">
        <f t="shared" si="157"/>
        <v>9.1344453731173534</v>
      </c>
      <c r="E2031">
        <v>9</v>
      </c>
      <c r="F2031">
        <v>8</v>
      </c>
      <c r="G2031">
        <f t="shared" si="158"/>
        <v>17</v>
      </c>
      <c r="H2031">
        <f t="shared" si="155"/>
        <v>1</v>
      </c>
      <c r="I2031">
        <f t="shared" si="155"/>
        <v>0</v>
      </c>
      <c r="J2031">
        <f t="shared" si="159"/>
        <v>0</v>
      </c>
      <c r="K2031">
        <f t="shared" si="156"/>
        <v>3.8229271832808331</v>
      </c>
      <c r="L2031">
        <f t="shared" si="156"/>
        <v>4.0426274436018144</v>
      </c>
      <c r="M2031">
        <f t="shared" si="156"/>
        <v>7.8655546268826466</v>
      </c>
    </row>
    <row r="2032" spans="1:13" x14ac:dyDescent="0.2">
      <c r="A2032" s="1">
        <v>0</v>
      </c>
      <c r="B2032">
        <v>5.2499998457543189</v>
      </c>
      <c r="C2032">
        <v>0.47016518196377238</v>
      </c>
      <c r="D2032">
        <f t="shared" si="157"/>
        <v>5.7201650277180915</v>
      </c>
      <c r="E2032">
        <v>0</v>
      </c>
      <c r="F2032">
        <v>0</v>
      </c>
      <c r="G2032">
        <f t="shared" si="158"/>
        <v>0</v>
      </c>
      <c r="H2032">
        <f t="shared" si="155"/>
        <v>0</v>
      </c>
      <c r="I2032">
        <f t="shared" si="155"/>
        <v>1</v>
      </c>
      <c r="J2032">
        <f t="shared" si="159"/>
        <v>1</v>
      </c>
      <c r="K2032">
        <f t="shared" si="156"/>
        <v>5.2499998457543189</v>
      </c>
      <c r="L2032">
        <f t="shared" si="156"/>
        <v>0.47016518196377238</v>
      </c>
      <c r="M2032">
        <f t="shared" si="156"/>
        <v>5.7201650277180915</v>
      </c>
    </row>
    <row r="2033" spans="1:13" x14ac:dyDescent="0.2">
      <c r="A2033" s="1">
        <v>1</v>
      </c>
      <c r="B2033">
        <v>3.9893778057652982</v>
      </c>
      <c r="C2033">
        <v>7.7647091075477528</v>
      </c>
      <c r="D2033">
        <f t="shared" si="157"/>
        <v>11.754086913313051</v>
      </c>
      <c r="E2033">
        <v>5</v>
      </c>
      <c r="F2033">
        <v>1.5</v>
      </c>
      <c r="G2033">
        <f t="shared" si="158"/>
        <v>6.5</v>
      </c>
      <c r="H2033">
        <f t="shared" si="155"/>
        <v>0</v>
      </c>
      <c r="I2033">
        <f t="shared" si="155"/>
        <v>0</v>
      </c>
      <c r="J2033">
        <f t="shared" si="159"/>
        <v>0</v>
      </c>
      <c r="K2033">
        <f t="shared" si="156"/>
        <v>1.0106221942347018</v>
      </c>
      <c r="L2033">
        <f t="shared" si="156"/>
        <v>6.2647091075477528</v>
      </c>
      <c r="M2033">
        <f t="shared" si="156"/>
        <v>5.254086913313051</v>
      </c>
    </row>
    <row r="2034" spans="1:13" x14ac:dyDescent="0.2">
      <c r="A2034" s="1">
        <v>2</v>
      </c>
      <c r="B2034">
        <v>5.1021113863172296</v>
      </c>
      <c r="C2034">
        <v>7.9517938216028439</v>
      </c>
      <c r="D2034">
        <f t="shared" si="157"/>
        <v>13.053905207920074</v>
      </c>
      <c r="E2034">
        <v>10</v>
      </c>
      <c r="F2034">
        <v>8</v>
      </c>
      <c r="G2034">
        <f t="shared" si="158"/>
        <v>18</v>
      </c>
      <c r="H2034">
        <f t="shared" si="155"/>
        <v>1</v>
      </c>
      <c r="I2034">
        <f t="shared" si="155"/>
        <v>1</v>
      </c>
      <c r="J2034">
        <f t="shared" si="159"/>
        <v>1</v>
      </c>
      <c r="K2034">
        <f t="shared" si="156"/>
        <v>4.8978886136827704</v>
      </c>
      <c r="L2034">
        <f t="shared" si="156"/>
        <v>4.820617839715613E-2</v>
      </c>
      <c r="M2034">
        <f t="shared" si="156"/>
        <v>4.9460947920799256</v>
      </c>
    </row>
    <row r="2035" spans="1:13" x14ac:dyDescent="0.2">
      <c r="A2035" s="1">
        <v>3</v>
      </c>
      <c r="B2035">
        <v>1.019823647291854</v>
      </c>
      <c r="C2035">
        <v>6.0690344016397404</v>
      </c>
      <c r="D2035">
        <f t="shared" si="157"/>
        <v>7.0888580489315949</v>
      </c>
      <c r="E2035">
        <v>9</v>
      </c>
      <c r="F2035">
        <v>9</v>
      </c>
      <c r="G2035">
        <f t="shared" si="158"/>
        <v>18</v>
      </c>
      <c r="H2035">
        <f t="shared" si="155"/>
        <v>0</v>
      </c>
      <c r="I2035">
        <f t="shared" si="155"/>
        <v>1</v>
      </c>
      <c r="J2035">
        <f t="shared" si="159"/>
        <v>0</v>
      </c>
      <c r="K2035">
        <f t="shared" si="156"/>
        <v>7.9801763527081455</v>
      </c>
      <c r="L2035">
        <f t="shared" si="156"/>
        <v>2.9309655983602596</v>
      </c>
      <c r="M2035">
        <f t="shared" si="156"/>
        <v>10.911141951068405</v>
      </c>
    </row>
    <row r="2036" spans="1:13" x14ac:dyDescent="0.2">
      <c r="A2036" s="1">
        <v>4</v>
      </c>
      <c r="B2036">
        <v>4.3960346368844938</v>
      </c>
      <c r="C2036">
        <v>6.2069787892279216</v>
      </c>
      <c r="D2036">
        <f t="shared" si="157"/>
        <v>10.603013426112415</v>
      </c>
      <c r="E2036">
        <v>4</v>
      </c>
      <c r="F2036">
        <v>2</v>
      </c>
      <c r="G2036">
        <f t="shared" si="158"/>
        <v>6</v>
      </c>
      <c r="H2036">
        <f t="shared" si="155"/>
        <v>1</v>
      </c>
      <c r="I2036">
        <f t="shared" si="155"/>
        <v>0</v>
      </c>
      <c r="J2036">
        <f t="shared" si="159"/>
        <v>0</v>
      </c>
      <c r="K2036">
        <f t="shared" si="156"/>
        <v>0.39603463688449381</v>
      </c>
      <c r="L2036">
        <f t="shared" si="156"/>
        <v>4.2069787892279216</v>
      </c>
      <c r="M2036">
        <f t="shared" si="156"/>
        <v>4.6030134261124154</v>
      </c>
    </row>
    <row r="2037" spans="1:13" x14ac:dyDescent="0.2">
      <c r="A2037" s="1">
        <v>5</v>
      </c>
      <c r="B2037">
        <v>7.6228091887561957</v>
      </c>
      <c r="C2037">
        <v>5.4979513615697782</v>
      </c>
      <c r="D2037">
        <f t="shared" si="157"/>
        <v>13.120760550325974</v>
      </c>
      <c r="E2037">
        <v>8.5</v>
      </c>
      <c r="F2037">
        <v>9</v>
      </c>
      <c r="G2037">
        <f t="shared" si="158"/>
        <v>17.5</v>
      </c>
      <c r="H2037">
        <f t="shared" si="155"/>
        <v>1</v>
      </c>
      <c r="I2037">
        <f t="shared" si="155"/>
        <v>1</v>
      </c>
      <c r="J2037">
        <f t="shared" si="159"/>
        <v>1</v>
      </c>
      <c r="K2037">
        <f t="shared" si="156"/>
        <v>0.87719081124380427</v>
      </c>
      <c r="L2037">
        <f t="shared" si="156"/>
        <v>3.5020486384302218</v>
      </c>
      <c r="M2037">
        <f t="shared" si="156"/>
        <v>4.3792394496740261</v>
      </c>
    </row>
    <row r="2038" spans="1:13" x14ac:dyDescent="0.2">
      <c r="A2038" s="1">
        <v>6</v>
      </c>
      <c r="B2038">
        <v>3.9710132158866358</v>
      </c>
      <c r="C2038">
        <v>6.6796560040728199</v>
      </c>
      <c r="D2038">
        <f t="shared" si="157"/>
        <v>10.650669219959456</v>
      </c>
      <c r="E2038">
        <v>5.5</v>
      </c>
      <c r="F2038">
        <v>6</v>
      </c>
      <c r="G2038">
        <f t="shared" si="158"/>
        <v>11.5</v>
      </c>
      <c r="H2038">
        <f t="shared" si="155"/>
        <v>0</v>
      </c>
      <c r="I2038">
        <f t="shared" si="155"/>
        <v>1</v>
      </c>
      <c r="J2038">
        <f t="shared" si="159"/>
        <v>1</v>
      </c>
      <c r="K2038">
        <f t="shared" si="156"/>
        <v>1.5289867841133642</v>
      </c>
      <c r="L2038">
        <f t="shared" si="156"/>
        <v>0.6796560040728199</v>
      </c>
      <c r="M2038">
        <f t="shared" si="156"/>
        <v>0.8493307800405443</v>
      </c>
    </row>
    <row r="2039" spans="1:13" x14ac:dyDescent="0.2">
      <c r="A2039" s="1">
        <v>7</v>
      </c>
      <c r="B2039">
        <v>3.8749281435114962</v>
      </c>
      <c r="C2039">
        <v>3.8844408889119451</v>
      </c>
      <c r="D2039">
        <f t="shared" si="157"/>
        <v>7.7593690324234412</v>
      </c>
      <c r="E2039">
        <v>4.5</v>
      </c>
      <c r="F2039">
        <v>6</v>
      </c>
      <c r="G2039">
        <f t="shared" si="158"/>
        <v>10.5</v>
      </c>
      <c r="H2039">
        <f t="shared" si="155"/>
        <v>1</v>
      </c>
      <c r="I2039">
        <f t="shared" si="155"/>
        <v>0</v>
      </c>
      <c r="J2039">
        <f t="shared" si="159"/>
        <v>0</v>
      </c>
      <c r="K2039">
        <f t="shared" si="156"/>
        <v>0.62507185648850383</v>
      </c>
      <c r="L2039">
        <f t="shared" si="156"/>
        <v>2.1155591110880549</v>
      </c>
      <c r="M2039">
        <f t="shared" si="156"/>
        <v>2.7406309675765588</v>
      </c>
    </row>
    <row r="2040" spans="1:13" x14ac:dyDescent="0.2">
      <c r="A2040" s="1">
        <v>8</v>
      </c>
      <c r="B2040">
        <v>4.0605901433315017</v>
      </c>
      <c r="C2040">
        <v>4.1362242928005548</v>
      </c>
      <c r="D2040">
        <f t="shared" si="157"/>
        <v>8.1968144361320565</v>
      </c>
      <c r="E2040">
        <v>9</v>
      </c>
      <c r="F2040">
        <v>6.5</v>
      </c>
      <c r="G2040">
        <f t="shared" si="158"/>
        <v>15.5</v>
      </c>
      <c r="H2040">
        <f t="shared" si="155"/>
        <v>0</v>
      </c>
      <c r="I2040">
        <f t="shared" si="155"/>
        <v>0</v>
      </c>
      <c r="J2040">
        <f t="shared" si="159"/>
        <v>0</v>
      </c>
      <c r="K2040">
        <f t="shared" si="156"/>
        <v>4.9394098566684983</v>
      </c>
      <c r="L2040">
        <f t="shared" si="156"/>
        <v>2.3637757071994452</v>
      </c>
      <c r="M2040">
        <f t="shared" si="156"/>
        <v>7.3031855638679435</v>
      </c>
    </row>
    <row r="2041" spans="1:13" x14ac:dyDescent="0.2">
      <c r="A2041" s="1">
        <v>9</v>
      </c>
      <c r="B2041">
        <v>4.4088246254160488</v>
      </c>
      <c r="C2041">
        <v>6.7966323210487589</v>
      </c>
      <c r="D2041">
        <f t="shared" si="157"/>
        <v>11.205456946464807</v>
      </c>
      <c r="E2041">
        <v>5</v>
      </c>
      <c r="F2041">
        <v>6</v>
      </c>
      <c r="G2041">
        <f t="shared" si="158"/>
        <v>11</v>
      </c>
      <c r="H2041">
        <f t="shared" si="155"/>
        <v>0</v>
      </c>
      <c r="I2041">
        <f t="shared" si="155"/>
        <v>1</v>
      </c>
      <c r="J2041">
        <f t="shared" si="159"/>
        <v>1</v>
      </c>
      <c r="K2041">
        <f t="shared" si="156"/>
        <v>0.5911753745839512</v>
      </c>
      <c r="L2041">
        <f t="shared" si="156"/>
        <v>0.79663232104875892</v>
      </c>
      <c r="M2041">
        <f t="shared" si="156"/>
        <v>0.20545694646480683</v>
      </c>
    </row>
    <row r="2042" spans="1:13" x14ac:dyDescent="0.2">
      <c r="A2042" s="1">
        <v>0</v>
      </c>
      <c r="B2042">
        <v>8.5062407863122633</v>
      </c>
      <c r="C2042">
        <v>2.0989312121281638</v>
      </c>
      <c r="D2042">
        <f t="shared" si="157"/>
        <v>10.605171998440428</v>
      </c>
      <c r="E2042">
        <v>2.5</v>
      </c>
      <c r="F2042">
        <v>5</v>
      </c>
      <c r="G2042">
        <f t="shared" si="158"/>
        <v>7.5</v>
      </c>
      <c r="H2042">
        <f t="shared" si="155"/>
        <v>0</v>
      </c>
      <c r="I2042">
        <f t="shared" si="155"/>
        <v>0</v>
      </c>
      <c r="J2042">
        <f t="shared" si="159"/>
        <v>0</v>
      </c>
      <c r="K2042">
        <f t="shared" si="156"/>
        <v>6.0062407863122633</v>
      </c>
      <c r="L2042">
        <f t="shared" si="156"/>
        <v>2.9010687878718362</v>
      </c>
      <c r="M2042">
        <f t="shared" si="156"/>
        <v>3.1051719984404276</v>
      </c>
    </row>
    <row r="2043" spans="1:13" x14ac:dyDescent="0.2">
      <c r="A2043" s="1">
        <v>1</v>
      </c>
      <c r="B2043">
        <v>4.2105930961832962</v>
      </c>
      <c r="C2043">
        <v>6.0778959736620868</v>
      </c>
      <c r="D2043">
        <f t="shared" si="157"/>
        <v>10.288489069845383</v>
      </c>
      <c r="E2043">
        <v>5</v>
      </c>
      <c r="F2043">
        <v>5.5</v>
      </c>
      <c r="G2043">
        <f t="shared" si="158"/>
        <v>10.5</v>
      </c>
      <c r="H2043">
        <f t="shared" si="155"/>
        <v>0</v>
      </c>
      <c r="I2043">
        <f t="shared" si="155"/>
        <v>1</v>
      </c>
      <c r="J2043">
        <f t="shared" si="159"/>
        <v>1</v>
      </c>
      <c r="K2043">
        <f t="shared" si="156"/>
        <v>0.78940690381670375</v>
      </c>
      <c r="L2043">
        <f t="shared" si="156"/>
        <v>0.57789597366208678</v>
      </c>
      <c r="M2043">
        <f t="shared" si="156"/>
        <v>0.21151093015461697</v>
      </c>
    </row>
    <row r="2044" spans="1:13" x14ac:dyDescent="0.2">
      <c r="A2044" s="1">
        <v>2</v>
      </c>
      <c r="B2044">
        <v>3.3408708707514418</v>
      </c>
      <c r="C2044">
        <v>4.9545031809902138</v>
      </c>
      <c r="D2044">
        <f t="shared" si="157"/>
        <v>8.2953740517416552</v>
      </c>
      <c r="E2044">
        <v>2.5</v>
      </c>
      <c r="F2044">
        <v>1</v>
      </c>
      <c r="G2044">
        <f t="shared" si="158"/>
        <v>3.5</v>
      </c>
      <c r="H2044">
        <f t="shared" si="155"/>
        <v>1</v>
      </c>
      <c r="I2044">
        <f t="shared" si="155"/>
        <v>1</v>
      </c>
      <c r="J2044">
        <f t="shared" si="159"/>
        <v>1</v>
      </c>
      <c r="K2044">
        <f t="shared" si="156"/>
        <v>0.84087087075144185</v>
      </c>
      <c r="L2044">
        <f t="shared" si="156"/>
        <v>3.9545031809902138</v>
      </c>
      <c r="M2044">
        <f t="shared" si="156"/>
        <v>4.7953740517416552</v>
      </c>
    </row>
    <row r="2045" spans="1:13" x14ac:dyDescent="0.2">
      <c r="A2045" s="1">
        <v>3</v>
      </c>
      <c r="B2045">
        <v>9.2291714063320521E-7</v>
      </c>
      <c r="C2045">
        <v>4.9545031809902138</v>
      </c>
      <c r="D2045">
        <f t="shared" si="157"/>
        <v>4.9545041039073547</v>
      </c>
      <c r="E2045">
        <v>0</v>
      </c>
      <c r="F2045">
        <v>0</v>
      </c>
      <c r="G2045">
        <f t="shared" si="158"/>
        <v>0</v>
      </c>
      <c r="H2045">
        <f t="shared" si="155"/>
        <v>1</v>
      </c>
      <c r="I2045">
        <f t="shared" si="155"/>
        <v>1</v>
      </c>
      <c r="J2045">
        <f t="shared" si="159"/>
        <v>1</v>
      </c>
      <c r="K2045">
        <f t="shared" si="156"/>
        <v>9.2291714063320521E-7</v>
      </c>
      <c r="L2045">
        <f t="shared" si="156"/>
        <v>4.9545031809902138</v>
      </c>
      <c r="M2045">
        <f t="shared" si="156"/>
        <v>4.9545041039073547</v>
      </c>
    </row>
    <row r="2046" spans="1:13" x14ac:dyDescent="0.2">
      <c r="A2046" s="1">
        <v>4</v>
      </c>
      <c r="B2046">
        <v>5.4598910599892108</v>
      </c>
      <c r="C2046">
        <v>3.1829300933773421</v>
      </c>
      <c r="D2046">
        <f t="shared" si="157"/>
        <v>8.6428211533665529</v>
      </c>
      <c r="E2046">
        <v>3</v>
      </c>
      <c r="F2046">
        <v>8.5</v>
      </c>
      <c r="G2046">
        <f t="shared" si="158"/>
        <v>11.5</v>
      </c>
      <c r="H2046">
        <f t="shared" si="155"/>
        <v>0</v>
      </c>
      <c r="I2046">
        <f t="shared" si="155"/>
        <v>0</v>
      </c>
      <c r="J2046">
        <f t="shared" si="159"/>
        <v>0</v>
      </c>
      <c r="K2046">
        <f t="shared" si="156"/>
        <v>2.4598910599892108</v>
      </c>
      <c r="L2046">
        <f t="shared" si="156"/>
        <v>5.3170699066226579</v>
      </c>
      <c r="M2046">
        <f t="shared" si="156"/>
        <v>2.8571788466334471</v>
      </c>
    </row>
    <row r="2047" spans="1:13" x14ac:dyDescent="0.2">
      <c r="A2047" s="1">
        <v>5</v>
      </c>
      <c r="B2047">
        <v>5.259087017943731</v>
      </c>
      <c r="C2047">
        <v>0.50009733786261279</v>
      </c>
      <c r="D2047">
        <f t="shared" si="157"/>
        <v>5.7591843558063438</v>
      </c>
      <c r="E2047">
        <v>0</v>
      </c>
      <c r="F2047">
        <v>0</v>
      </c>
      <c r="G2047">
        <f t="shared" si="158"/>
        <v>0</v>
      </c>
      <c r="H2047">
        <f t="shared" si="155"/>
        <v>0</v>
      </c>
      <c r="I2047">
        <f t="shared" si="155"/>
        <v>1</v>
      </c>
      <c r="J2047">
        <f t="shared" si="159"/>
        <v>1</v>
      </c>
      <c r="K2047">
        <f t="shared" si="156"/>
        <v>5.259087017943731</v>
      </c>
      <c r="L2047">
        <f t="shared" si="156"/>
        <v>0.50009733786261279</v>
      </c>
      <c r="M2047">
        <f t="shared" si="156"/>
        <v>5.7591843558063438</v>
      </c>
    </row>
    <row r="2048" spans="1:13" x14ac:dyDescent="0.2">
      <c r="A2048" s="1">
        <v>6</v>
      </c>
      <c r="B2048">
        <v>3.3408708707514418</v>
      </c>
      <c r="C2048">
        <v>6.8099100616832144</v>
      </c>
      <c r="D2048">
        <f t="shared" si="157"/>
        <v>10.150780932434657</v>
      </c>
      <c r="E2048">
        <v>4.5</v>
      </c>
      <c r="F2048">
        <v>2</v>
      </c>
      <c r="G2048">
        <f t="shared" si="158"/>
        <v>6.5</v>
      </c>
      <c r="H2048">
        <f t="shared" si="155"/>
        <v>1</v>
      </c>
      <c r="I2048">
        <f t="shared" si="155"/>
        <v>0</v>
      </c>
      <c r="J2048">
        <f t="shared" si="159"/>
        <v>0</v>
      </c>
      <c r="K2048">
        <f t="shared" si="156"/>
        <v>1.1591291292485582</v>
      </c>
      <c r="L2048">
        <f t="shared" si="156"/>
        <v>4.8099100616832144</v>
      </c>
      <c r="M2048">
        <f t="shared" si="156"/>
        <v>3.6507809324346567</v>
      </c>
    </row>
    <row r="2049" spans="1:13" x14ac:dyDescent="0.2">
      <c r="A2049" s="1">
        <v>7</v>
      </c>
      <c r="B2049">
        <v>4.7857141447984786</v>
      </c>
      <c r="C2049">
        <v>2.8700276766307899</v>
      </c>
      <c r="D2049">
        <f t="shared" si="157"/>
        <v>7.6557418214292685</v>
      </c>
      <c r="E2049">
        <v>7</v>
      </c>
      <c r="F2049">
        <v>9.5</v>
      </c>
      <c r="G2049">
        <f t="shared" si="158"/>
        <v>16.5</v>
      </c>
      <c r="H2049">
        <f t="shared" si="155"/>
        <v>0</v>
      </c>
      <c r="I2049">
        <f t="shared" si="155"/>
        <v>0</v>
      </c>
      <c r="J2049">
        <f t="shared" si="159"/>
        <v>0</v>
      </c>
      <c r="K2049">
        <f t="shared" si="156"/>
        <v>2.2142858552015214</v>
      </c>
      <c r="L2049">
        <f t="shared" si="156"/>
        <v>6.6299723233692101</v>
      </c>
      <c r="M2049">
        <f t="shared" si="156"/>
        <v>8.8442581785707315</v>
      </c>
    </row>
    <row r="2050" spans="1:13" x14ac:dyDescent="0.2">
      <c r="A2050" s="1">
        <v>8</v>
      </c>
      <c r="B2050">
        <v>4.7857141447984786</v>
      </c>
      <c r="C2050">
        <v>1.9553879291455749</v>
      </c>
      <c r="D2050">
        <f t="shared" si="157"/>
        <v>6.7411020739440533</v>
      </c>
      <c r="E2050">
        <v>10</v>
      </c>
      <c r="F2050">
        <v>6.5</v>
      </c>
      <c r="G2050">
        <f t="shared" si="158"/>
        <v>16.5</v>
      </c>
      <c r="H2050">
        <f t="shared" ref="H2050:I2113" si="160">IF(OR(AND(B2050&gt;=5,E2050&gt;=5),AND(B2050&lt;5,E2050&lt;5)),1,0)</f>
        <v>0</v>
      </c>
      <c r="I2050">
        <f t="shared" si="160"/>
        <v>0</v>
      </c>
      <c r="J2050">
        <f t="shared" si="159"/>
        <v>0</v>
      </c>
      <c r="K2050">
        <f t="shared" ref="K2050:M2113" si="161">ABS(B2050-E2050)</f>
        <v>5.2142858552015214</v>
      </c>
      <c r="L2050">
        <f t="shared" si="161"/>
        <v>4.5446120708544253</v>
      </c>
      <c r="M2050">
        <f t="shared" si="161"/>
        <v>9.7588979260559476</v>
      </c>
    </row>
    <row r="2051" spans="1:13" x14ac:dyDescent="0.2">
      <c r="A2051" s="1">
        <v>9</v>
      </c>
      <c r="B2051">
        <v>4.7857141447984786</v>
      </c>
      <c r="C2051">
        <v>-2.8711290715262461</v>
      </c>
      <c r="D2051">
        <f t="shared" ref="D2051:D2114" si="162">C2051+B2051</f>
        <v>1.9145850732722325</v>
      </c>
      <c r="E2051">
        <v>0</v>
      </c>
      <c r="F2051">
        <v>0</v>
      </c>
      <c r="G2051">
        <f t="shared" ref="G2051:G2114" si="163">F2051+E2051</f>
        <v>0</v>
      </c>
      <c r="H2051">
        <f t="shared" si="160"/>
        <v>1</v>
      </c>
      <c r="I2051">
        <f t="shared" si="160"/>
        <v>1</v>
      </c>
      <c r="J2051">
        <f t="shared" ref="J2051:J2114" si="164">IF(OR(AND(D2051&gt;=10,G2051&gt;=10),AND(D2051&lt;10,G2051&lt;10)),1,0)</f>
        <v>1</v>
      </c>
      <c r="K2051">
        <f t="shared" si="161"/>
        <v>4.7857141447984786</v>
      </c>
      <c r="L2051">
        <f t="shared" si="161"/>
        <v>2.8711290715262461</v>
      </c>
      <c r="M2051">
        <f t="shared" si="161"/>
        <v>1.9145850732722325</v>
      </c>
    </row>
    <row r="2052" spans="1:13" x14ac:dyDescent="0.2">
      <c r="A2052" s="1">
        <v>0</v>
      </c>
      <c r="B2052">
        <v>3.4236689786999599</v>
      </c>
      <c r="C2052">
        <v>8.6829520252502324</v>
      </c>
      <c r="D2052">
        <f t="shared" si="162"/>
        <v>12.106621003950192</v>
      </c>
      <c r="E2052">
        <v>4.5</v>
      </c>
      <c r="F2052">
        <v>5</v>
      </c>
      <c r="G2052">
        <f t="shared" si="163"/>
        <v>9.5</v>
      </c>
      <c r="H2052">
        <f t="shared" si="160"/>
        <v>1</v>
      </c>
      <c r="I2052">
        <f t="shared" si="160"/>
        <v>1</v>
      </c>
      <c r="J2052">
        <f t="shared" si="164"/>
        <v>0</v>
      </c>
      <c r="K2052">
        <f t="shared" si="161"/>
        <v>1.0763310213000401</v>
      </c>
      <c r="L2052">
        <f t="shared" si="161"/>
        <v>3.6829520252502324</v>
      </c>
      <c r="M2052">
        <f t="shared" si="161"/>
        <v>2.6066210039501918</v>
      </c>
    </row>
    <row r="2053" spans="1:13" x14ac:dyDescent="0.2">
      <c r="A2053" s="1">
        <v>1</v>
      </c>
      <c r="B2053">
        <v>5.6665610750837194</v>
      </c>
      <c r="C2053">
        <v>5.601888049217278</v>
      </c>
      <c r="D2053">
        <f t="shared" si="162"/>
        <v>11.268449124300997</v>
      </c>
      <c r="E2053">
        <v>3</v>
      </c>
      <c r="F2053">
        <v>7.5</v>
      </c>
      <c r="G2053">
        <f t="shared" si="163"/>
        <v>10.5</v>
      </c>
      <c r="H2053">
        <f t="shared" si="160"/>
        <v>0</v>
      </c>
      <c r="I2053">
        <f t="shared" si="160"/>
        <v>1</v>
      </c>
      <c r="J2053">
        <f t="shared" si="164"/>
        <v>1</v>
      </c>
      <c r="K2053">
        <f t="shared" si="161"/>
        <v>2.6665610750837194</v>
      </c>
      <c r="L2053">
        <f t="shared" si="161"/>
        <v>1.898111950782722</v>
      </c>
      <c r="M2053">
        <f t="shared" si="161"/>
        <v>0.76844912430099654</v>
      </c>
    </row>
    <row r="2054" spans="1:13" x14ac:dyDescent="0.2">
      <c r="A2054" s="1">
        <v>2</v>
      </c>
      <c r="B2054">
        <v>1.420733847404912</v>
      </c>
      <c r="C2054">
        <v>8.0321037005343481</v>
      </c>
      <c r="D2054">
        <f t="shared" si="162"/>
        <v>9.4528375479392608</v>
      </c>
      <c r="E2054">
        <v>9</v>
      </c>
      <c r="F2054">
        <v>9</v>
      </c>
      <c r="G2054">
        <f t="shared" si="163"/>
        <v>18</v>
      </c>
      <c r="H2054">
        <f t="shared" si="160"/>
        <v>0</v>
      </c>
      <c r="I2054">
        <f t="shared" si="160"/>
        <v>1</v>
      </c>
      <c r="J2054">
        <f t="shared" si="164"/>
        <v>0</v>
      </c>
      <c r="K2054">
        <f t="shared" si="161"/>
        <v>7.5792661525950882</v>
      </c>
      <c r="L2054">
        <f t="shared" si="161"/>
        <v>0.96789629946565192</v>
      </c>
      <c r="M2054">
        <f t="shared" si="161"/>
        <v>8.5471624520607392</v>
      </c>
    </row>
    <row r="2055" spans="1:13" x14ac:dyDescent="0.2">
      <c r="A2055" s="1">
        <v>3</v>
      </c>
      <c r="B2055">
        <v>5.0033855207824158E-7</v>
      </c>
      <c r="C2055">
        <v>4.7265297804019957</v>
      </c>
      <c r="D2055">
        <f t="shared" si="162"/>
        <v>4.7265302807405476</v>
      </c>
      <c r="E2055">
        <v>0</v>
      </c>
      <c r="F2055">
        <v>0</v>
      </c>
      <c r="G2055">
        <f t="shared" si="163"/>
        <v>0</v>
      </c>
      <c r="H2055">
        <f t="shared" si="160"/>
        <v>1</v>
      </c>
      <c r="I2055">
        <f t="shared" si="160"/>
        <v>1</v>
      </c>
      <c r="J2055">
        <f t="shared" si="164"/>
        <v>1</v>
      </c>
      <c r="K2055">
        <f t="shared" si="161"/>
        <v>5.0033855207824158E-7</v>
      </c>
      <c r="L2055">
        <f t="shared" si="161"/>
        <v>4.7265297804019957</v>
      </c>
      <c r="M2055">
        <f t="shared" si="161"/>
        <v>4.7265302807405476</v>
      </c>
    </row>
    <row r="2056" spans="1:13" x14ac:dyDescent="0.2">
      <c r="A2056" s="1">
        <v>4</v>
      </c>
      <c r="B2056">
        <v>3.3826095458550669</v>
      </c>
      <c r="C2056">
        <v>2.7758743267058539</v>
      </c>
      <c r="D2056">
        <f t="shared" si="162"/>
        <v>6.1584838725609208</v>
      </c>
      <c r="E2056">
        <v>9</v>
      </c>
      <c r="F2056">
        <v>9</v>
      </c>
      <c r="G2056">
        <f t="shared" si="163"/>
        <v>18</v>
      </c>
      <c r="H2056">
        <f t="shared" si="160"/>
        <v>0</v>
      </c>
      <c r="I2056">
        <f t="shared" si="160"/>
        <v>0</v>
      </c>
      <c r="J2056">
        <f t="shared" si="164"/>
        <v>0</v>
      </c>
      <c r="K2056">
        <f t="shared" si="161"/>
        <v>5.6173904541449335</v>
      </c>
      <c r="L2056">
        <f t="shared" si="161"/>
        <v>6.2241256732941466</v>
      </c>
      <c r="M2056">
        <f t="shared" si="161"/>
        <v>11.841516127439078</v>
      </c>
    </row>
    <row r="2057" spans="1:13" x14ac:dyDescent="0.2">
      <c r="A2057" s="1">
        <v>5</v>
      </c>
      <c r="B2057">
        <v>1.927319167130414</v>
      </c>
      <c r="C2057">
        <v>4.1476932543649996</v>
      </c>
      <c r="D2057">
        <f t="shared" si="162"/>
        <v>6.0750124214954138</v>
      </c>
      <c r="E2057">
        <v>8.5</v>
      </c>
      <c r="F2057">
        <v>8.5</v>
      </c>
      <c r="G2057">
        <f t="shared" si="163"/>
        <v>17</v>
      </c>
      <c r="H2057">
        <f t="shared" si="160"/>
        <v>0</v>
      </c>
      <c r="I2057">
        <f t="shared" si="160"/>
        <v>0</v>
      </c>
      <c r="J2057">
        <f t="shared" si="164"/>
        <v>0</v>
      </c>
      <c r="K2057">
        <f t="shared" si="161"/>
        <v>6.5726808328695858</v>
      </c>
      <c r="L2057">
        <f t="shared" si="161"/>
        <v>4.3523067456350004</v>
      </c>
      <c r="M2057">
        <f t="shared" si="161"/>
        <v>10.924987578504586</v>
      </c>
    </row>
    <row r="2058" spans="1:13" x14ac:dyDescent="0.2">
      <c r="A2058" s="1">
        <v>6</v>
      </c>
      <c r="B2058">
        <v>2.9681282050543092</v>
      </c>
      <c r="C2058">
        <v>4.7265297804019957</v>
      </c>
      <c r="D2058">
        <f t="shared" si="162"/>
        <v>7.6946579854563044</v>
      </c>
      <c r="E2058">
        <v>6</v>
      </c>
      <c r="F2058">
        <v>3.5</v>
      </c>
      <c r="G2058">
        <f t="shared" si="163"/>
        <v>9.5</v>
      </c>
      <c r="H2058">
        <f t="shared" si="160"/>
        <v>0</v>
      </c>
      <c r="I2058">
        <f t="shared" si="160"/>
        <v>1</v>
      </c>
      <c r="J2058">
        <f t="shared" si="164"/>
        <v>1</v>
      </c>
      <c r="K2058">
        <f t="shared" si="161"/>
        <v>3.0318717949456908</v>
      </c>
      <c r="L2058">
        <f t="shared" si="161"/>
        <v>1.2265297804019957</v>
      </c>
      <c r="M2058">
        <f t="shared" si="161"/>
        <v>1.8053420145436956</v>
      </c>
    </row>
    <row r="2059" spans="1:13" x14ac:dyDescent="0.2">
      <c r="A2059" s="1">
        <v>7</v>
      </c>
      <c r="B2059">
        <v>5.1071427387954476</v>
      </c>
      <c r="C2059">
        <v>6.1236112097956168</v>
      </c>
      <c r="D2059">
        <f t="shared" si="162"/>
        <v>11.230753948591065</v>
      </c>
      <c r="E2059">
        <v>6</v>
      </c>
      <c r="F2059">
        <v>5</v>
      </c>
      <c r="G2059">
        <f t="shared" si="163"/>
        <v>11</v>
      </c>
      <c r="H2059">
        <f t="shared" si="160"/>
        <v>1</v>
      </c>
      <c r="I2059">
        <f t="shared" si="160"/>
        <v>1</v>
      </c>
      <c r="J2059">
        <f t="shared" si="164"/>
        <v>1</v>
      </c>
      <c r="K2059">
        <f t="shared" si="161"/>
        <v>0.89285726120455244</v>
      </c>
      <c r="L2059">
        <f t="shared" si="161"/>
        <v>1.1236112097956168</v>
      </c>
      <c r="M2059">
        <f t="shared" si="161"/>
        <v>0.23075394859106524</v>
      </c>
    </row>
    <row r="2060" spans="1:13" x14ac:dyDescent="0.2">
      <c r="A2060" s="1">
        <v>8</v>
      </c>
      <c r="B2060">
        <v>5.1071427387954476</v>
      </c>
      <c r="C2060">
        <v>0.22093453691040771</v>
      </c>
      <c r="D2060">
        <f t="shared" si="162"/>
        <v>5.328077275705855</v>
      </c>
      <c r="E2060">
        <v>6</v>
      </c>
      <c r="F2060">
        <v>1</v>
      </c>
      <c r="G2060">
        <f t="shared" si="163"/>
        <v>7</v>
      </c>
      <c r="H2060">
        <f t="shared" si="160"/>
        <v>1</v>
      </c>
      <c r="I2060">
        <f t="shared" si="160"/>
        <v>1</v>
      </c>
      <c r="J2060">
        <f t="shared" si="164"/>
        <v>1</v>
      </c>
      <c r="K2060">
        <f t="shared" si="161"/>
        <v>0.89285726120455244</v>
      </c>
      <c r="L2060">
        <f t="shared" si="161"/>
        <v>0.77906546308959235</v>
      </c>
      <c r="M2060">
        <f t="shared" si="161"/>
        <v>1.671922724294145</v>
      </c>
    </row>
    <row r="2061" spans="1:13" x14ac:dyDescent="0.2">
      <c r="A2061" s="1">
        <v>9</v>
      </c>
      <c r="B2061">
        <v>5.1071427387954476</v>
      </c>
      <c r="C2061">
        <v>3.713276923871998</v>
      </c>
      <c r="D2061">
        <f t="shared" si="162"/>
        <v>8.8204196626674456</v>
      </c>
      <c r="E2061">
        <v>0.5</v>
      </c>
      <c r="F2061">
        <v>5</v>
      </c>
      <c r="G2061">
        <f t="shared" si="163"/>
        <v>5.5</v>
      </c>
      <c r="H2061">
        <f t="shared" si="160"/>
        <v>0</v>
      </c>
      <c r="I2061">
        <f t="shared" si="160"/>
        <v>0</v>
      </c>
      <c r="J2061">
        <f t="shared" si="164"/>
        <v>1</v>
      </c>
      <c r="K2061">
        <f t="shared" si="161"/>
        <v>4.6071427387954476</v>
      </c>
      <c r="L2061">
        <f t="shared" si="161"/>
        <v>1.286723076128002</v>
      </c>
      <c r="M2061">
        <f t="shared" si="161"/>
        <v>3.3204196626674456</v>
      </c>
    </row>
    <row r="2062" spans="1:13" x14ac:dyDescent="0.2">
      <c r="A2062" s="1">
        <v>0</v>
      </c>
      <c r="B2062">
        <v>7.3656662345781818</v>
      </c>
      <c r="C2062">
        <v>5.1950885202605308</v>
      </c>
      <c r="D2062">
        <f t="shared" si="162"/>
        <v>12.560754754838712</v>
      </c>
      <c r="E2062">
        <v>7</v>
      </c>
      <c r="F2062">
        <v>8</v>
      </c>
      <c r="G2062">
        <f t="shared" si="163"/>
        <v>15</v>
      </c>
      <c r="H2062">
        <f t="shared" si="160"/>
        <v>1</v>
      </c>
      <c r="I2062">
        <f t="shared" si="160"/>
        <v>1</v>
      </c>
      <c r="J2062">
        <f t="shared" si="164"/>
        <v>1</v>
      </c>
      <c r="K2062">
        <f t="shared" si="161"/>
        <v>0.36566623457818181</v>
      </c>
      <c r="L2062">
        <f t="shared" si="161"/>
        <v>2.8049114797394692</v>
      </c>
      <c r="M2062">
        <f t="shared" si="161"/>
        <v>2.4392452451612883</v>
      </c>
    </row>
    <row r="2063" spans="1:13" x14ac:dyDescent="0.2">
      <c r="A2063" s="1">
        <v>1</v>
      </c>
      <c r="B2063">
        <v>6.6264287715646208</v>
      </c>
      <c r="C2063">
        <v>6.4469798847335076</v>
      </c>
      <c r="D2063">
        <f t="shared" si="162"/>
        <v>13.073408656298128</v>
      </c>
      <c r="E2063">
        <v>3</v>
      </c>
      <c r="F2063">
        <v>3</v>
      </c>
      <c r="G2063">
        <f t="shared" si="163"/>
        <v>6</v>
      </c>
      <c r="H2063">
        <f t="shared" si="160"/>
        <v>0</v>
      </c>
      <c r="I2063">
        <f t="shared" si="160"/>
        <v>0</v>
      </c>
      <c r="J2063">
        <f t="shared" si="164"/>
        <v>0</v>
      </c>
      <c r="K2063">
        <f t="shared" si="161"/>
        <v>3.6264287715646208</v>
      </c>
      <c r="L2063">
        <f t="shared" si="161"/>
        <v>3.4469798847335076</v>
      </c>
      <c r="M2063">
        <f t="shared" si="161"/>
        <v>7.0734086562981275</v>
      </c>
    </row>
    <row r="2064" spans="1:13" x14ac:dyDescent="0.2">
      <c r="A2064" s="1">
        <v>2</v>
      </c>
      <c r="B2064">
        <v>2.7525480318721178</v>
      </c>
      <c r="C2064">
        <v>3.8743556471969449</v>
      </c>
      <c r="D2064">
        <f t="shared" si="162"/>
        <v>6.6269036790690627</v>
      </c>
      <c r="E2064">
        <v>9</v>
      </c>
      <c r="F2064">
        <v>9</v>
      </c>
      <c r="G2064">
        <f t="shared" si="163"/>
        <v>18</v>
      </c>
      <c r="H2064">
        <f t="shared" si="160"/>
        <v>0</v>
      </c>
      <c r="I2064">
        <f t="shared" si="160"/>
        <v>0</v>
      </c>
      <c r="J2064">
        <f t="shared" si="164"/>
        <v>0</v>
      </c>
      <c r="K2064">
        <f t="shared" si="161"/>
        <v>6.2474519681278817</v>
      </c>
      <c r="L2064">
        <f t="shared" si="161"/>
        <v>5.1256443528030555</v>
      </c>
      <c r="M2064">
        <f t="shared" si="161"/>
        <v>11.373096320930937</v>
      </c>
    </row>
    <row r="2065" spans="1:13" x14ac:dyDescent="0.2">
      <c r="A2065" s="1">
        <v>3</v>
      </c>
      <c r="B2065">
        <v>7.9829602339526007</v>
      </c>
      <c r="C2065">
        <v>1.850078787875594</v>
      </c>
      <c r="D2065">
        <f t="shared" si="162"/>
        <v>9.8330390218281956</v>
      </c>
      <c r="E2065">
        <v>6</v>
      </c>
      <c r="F2065">
        <v>4.5</v>
      </c>
      <c r="G2065">
        <f t="shared" si="163"/>
        <v>10.5</v>
      </c>
      <c r="H2065">
        <f t="shared" si="160"/>
        <v>1</v>
      </c>
      <c r="I2065">
        <f t="shared" si="160"/>
        <v>1</v>
      </c>
      <c r="J2065">
        <f t="shared" si="164"/>
        <v>0</v>
      </c>
      <c r="K2065">
        <f t="shared" si="161"/>
        <v>1.9829602339526007</v>
      </c>
      <c r="L2065">
        <f t="shared" si="161"/>
        <v>2.649921212124406</v>
      </c>
      <c r="M2065">
        <f t="shared" si="161"/>
        <v>0.66696097817180444</v>
      </c>
    </row>
    <row r="2066" spans="1:13" x14ac:dyDescent="0.2">
      <c r="A2066" s="1">
        <v>4</v>
      </c>
      <c r="B2066">
        <v>7.973678720082682</v>
      </c>
      <c r="C2066">
        <v>3.6875354165987768</v>
      </c>
      <c r="D2066">
        <f t="shared" si="162"/>
        <v>11.661214136681458</v>
      </c>
      <c r="E2066">
        <v>7</v>
      </c>
      <c r="F2066">
        <v>4.5</v>
      </c>
      <c r="G2066">
        <f t="shared" si="163"/>
        <v>11.5</v>
      </c>
      <c r="H2066">
        <f t="shared" si="160"/>
        <v>1</v>
      </c>
      <c r="I2066">
        <f t="shared" si="160"/>
        <v>1</v>
      </c>
      <c r="J2066">
        <f t="shared" si="164"/>
        <v>1</v>
      </c>
      <c r="K2066">
        <f t="shared" si="161"/>
        <v>0.97367872008268197</v>
      </c>
      <c r="L2066">
        <f t="shared" si="161"/>
        <v>0.81246458340122318</v>
      </c>
      <c r="M2066">
        <f t="shared" si="161"/>
        <v>0.16121413668145834</v>
      </c>
    </row>
    <row r="2067" spans="1:13" x14ac:dyDescent="0.2">
      <c r="A2067" s="1">
        <v>5</v>
      </c>
      <c r="B2067">
        <v>5.3724889401069884</v>
      </c>
      <c r="C2067">
        <v>5.2301767278616049</v>
      </c>
      <c r="D2067">
        <f t="shared" si="162"/>
        <v>10.602665667968594</v>
      </c>
      <c r="E2067">
        <v>9.5</v>
      </c>
      <c r="F2067">
        <v>10</v>
      </c>
      <c r="G2067">
        <f t="shared" si="163"/>
        <v>19.5</v>
      </c>
      <c r="H2067">
        <f t="shared" si="160"/>
        <v>1</v>
      </c>
      <c r="I2067">
        <f t="shared" si="160"/>
        <v>1</v>
      </c>
      <c r="J2067">
        <f t="shared" si="164"/>
        <v>1</v>
      </c>
      <c r="K2067">
        <f t="shared" si="161"/>
        <v>4.1275110598930116</v>
      </c>
      <c r="L2067">
        <f t="shared" si="161"/>
        <v>4.7698232721383951</v>
      </c>
      <c r="M2067">
        <f t="shared" si="161"/>
        <v>8.8973343320314058</v>
      </c>
    </row>
    <row r="2068" spans="1:13" x14ac:dyDescent="0.2">
      <c r="A2068" s="1">
        <v>6</v>
      </c>
      <c r="B2068">
        <v>6.1350116265920196</v>
      </c>
      <c r="C2068">
        <v>10.48153667620393</v>
      </c>
      <c r="D2068">
        <f t="shared" si="162"/>
        <v>16.616548302795948</v>
      </c>
      <c r="E2068">
        <v>6</v>
      </c>
      <c r="F2068">
        <v>6</v>
      </c>
      <c r="G2068">
        <f t="shared" si="163"/>
        <v>12</v>
      </c>
      <c r="H2068">
        <f t="shared" si="160"/>
        <v>1</v>
      </c>
      <c r="I2068">
        <f t="shared" si="160"/>
        <v>1</v>
      </c>
      <c r="J2068">
        <f t="shared" si="164"/>
        <v>1</v>
      </c>
      <c r="K2068">
        <f t="shared" si="161"/>
        <v>0.1350116265920196</v>
      </c>
      <c r="L2068">
        <f t="shared" si="161"/>
        <v>4.4815366762039304</v>
      </c>
      <c r="M2068">
        <f t="shared" si="161"/>
        <v>4.6165483027959482</v>
      </c>
    </row>
    <row r="2069" spans="1:13" x14ac:dyDescent="0.2">
      <c r="A2069" s="1">
        <v>7</v>
      </c>
      <c r="B2069">
        <v>3.7069812872744419</v>
      </c>
      <c r="C2069">
        <v>7.1403987124745454</v>
      </c>
      <c r="D2069">
        <f t="shared" si="162"/>
        <v>10.847379999748988</v>
      </c>
      <c r="E2069">
        <v>4</v>
      </c>
      <c r="F2069">
        <v>1</v>
      </c>
      <c r="G2069">
        <f t="shared" si="163"/>
        <v>5</v>
      </c>
      <c r="H2069">
        <f t="shared" si="160"/>
        <v>1</v>
      </c>
      <c r="I2069">
        <f t="shared" si="160"/>
        <v>0</v>
      </c>
      <c r="J2069">
        <f t="shared" si="164"/>
        <v>0</v>
      </c>
      <c r="K2069">
        <f t="shared" si="161"/>
        <v>0.29301871272555813</v>
      </c>
      <c r="L2069">
        <f t="shared" si="161"/>
        <v>6.1403987124745454</v>
      </c>
      <c r="M2069">
        <f t="shared" si="161"/>
        <v>5.8473799997489877</v>
      </c>
    </row>
    <row r="2070" spans="1:13" x14ac:dyDescent="0.2">
      <c r="A2070" s="1">
        <v>8</v>
      </c>
      <c r="B2070">
        <v>4.5333328858241426</v>
      </c>
      <c r="C2070">
        <v>0.1133520313075132</v>
      </c>
      <c r="D2070">
        <f t="shared" si="162"/>
        <v>4.6466849171316555</v>
      </c>
      <c r="E2070">
        <v>6.5</v>
      </c>
      <c r="F2070">
        <v>5.5</v>
      </c>
      <c r="G2070">
        <f t="shared" si="163"/>
        <v>12</v>
      </c>
      <c r="H2070">
        <f t="shared" si="160"/>
        <v>0</v>
      </c>
      <c r="I2070">
        <f t="shared" si="160"/>
        <v>0</v>
      </c>
      <c r="J2070">
        <f t="shared" si="164"/>
        <v>0</v>
      </c>
      <c r="K2070">
        <f t="shared" si="161"/>
        <v>1.9666671141758574</v>
      </c>
      <c r="L2070">
        <f t="shared" si="161"/>
        <v>5.3866479686924871</v>
      </c>
      <c r="M2070">
        <f t="shared" si="161"/>
        <v>7.3533150828683445</v>
      </c>
    </row>
    <row r="2071" spans="1:13" x14ac:dyDescent="0.2">
      <c r="A2071" s="1">
        <v>9</v>
      </c>
      <c r="B2071">
        <v>4.5333328858241426</v>
      </c>
      <c r="C2071">
        <v>5.5511758979641526</v>
      </c>
      <c r="D2071">
        <f t="shared" si="162"/>
        <v>10.084508783788294</v>
      </c>
      <c r="E2071">
        <v>9.5</v>
      </c>
      <c r="F2071">
        <v>8</v>
      </c>
      <c r="G2071">
        <f t="shared" si="163"/>
        <v>17.5</v>
      </c>
      <c r="H2071">
        <f t="shared" si="160"/>
        <v>0</v>
      </c>
      <c r="I2071">
        <f t="shared" si="160"/>
        <v>1</v>
      </c>
      <c r="J2071">
        <f t="shared" si="164"/>
        <v>1</v>
      </c>
      <c r="K2071">
        <f t="shared" si="161"/>
        <v>4.9666671141758574</v>
      </c>
      <c r="L2071">
        <f t="shared" si="161"/>
        <v>2.4488241020358474</v>
      </c>
      <c r="M2071">
        <f t="shared" si="161"/>
        <v>7.4154912162117057</v>
      </c>
    </row>
    <row r="2072" spans="1:13" x14ac:dyDescent="0.2">
      <c r="A2072" s="1">
        <v>0</v>
      </c>
      <c r="B2072">
        <v>7.4308344934265902</v>
      </c>
      <c r="C2072">
        <v>3.6576008961376711</v>
      </c>
      <c r="D2072">
        <f t="shared" si="162"/>
        <v>11.08843538956426</v>
      </c>
      <c r="E2072">
        <v>3.5</v>
      </c>
      <c r="F2072">
        <v>6.5</v>
      </c>
      <c r="G2072">
        <f t="shared" si="163"/>
        <v>10</v>
      </c>
      <c r="H2072">
        <f t="shared" si="160"/>
        <v>0</v>
      </c>
      <c r="I2072">
        <f t="shared" si="160"/>
        <v>0</v>
      </c>
      <c r="J2072">
        <f t="shared" si="164"/>
        <v>1</v>
      </c>
      <c r="K2072">
        <f t="shared" si="161"/>
        <v>3.9308344934265902</v>
      </c>
      <c r="L2072">
        <f t="shared" si="161"/>
        <v>2.8423991038623289</v>
      </c>
      <c r="M2072">
        <f t="shared" si="161"/>
        <v>1.0884353895642604</v>
      </c>
    </row>
    <row r="2073" spans="1:13" x14ac:dyDescent="0.2">
      <c r="A2073" s="1">
        <v>1</v>
      </c>
      <c r="B2073">
        <v>4.8163301939897254</v>
      </c>
      <c r="C2073">
        <v>5.5870243891558786</v>
      </c>
      <c r="D2073">
        <f t="shared" si="162"/>
        <v>10.403354583145603</v>
      </c>
      <c r="E2073">
        <v>6</v>
      </c>
      <c r="F2073">
        <v>3.5</v>
      </c>
      <c r="G2073">
        <f t="shared" si="163"/>
        <v>9.5</v>
      </c>
      <c r="H2073">
        <f t="shared" si="160"/>
        <v>0</v>
      </c>
      <c r="I2073">
        <f t="shared" si="160"/>
        <v>0</v>
      </c>
      <c r="J2073">
        <f t="shared" si="164"/>
        <v>0</v>
      </c>
      <c r="K2073">
        <f t="shared" si="161"/>
        <v>1.1836698060102746</v>
      </c>
      <c r="L2073">
        <f t="shared" si="161"/>
        <v>2.0870243891558786</v>
      </c>
      <c r="M2073">
        <f t="shared" si="161"/>
        <v>0.90335458314560313</v>
      </c>
    </row>
    <row r="2074" spans="1:13" x14ac:dyDescent="0.2">
      <c r="A2074" s="1">
        <v>2</v>
      </c>
      <c r="B2074">
        <v>6.7874906784950788</v>
      </c>
      <c r="C2074">
        <v>4.208320301510442</v>
      </c>
      <c r="D2074">
        <f t="shared" si="162"/>
        <v>10.995810980005521</v>
      </c>
      <c r="E2074">
        <v>7</v>
      </c>
      <c r="F2074">
        <v>5</v>
      </c>
      <c r="G2074">
        <f t="shared" si="163"/>
        <v>12</v>
      </c>
      <c r="H2074">
        <f t="shared" si="160"/>
        <v>1</v>
      </c>
      <c r="I2074">
        <f t="shared" si="160"/>
        <v>0</v>
      </c>
      <c r="J2074">
        <f t="shared" si="164"/>
        <v>1</v>
      </c>
      <c r="K2074">
        <f t="shared" si="161"/>
        <v>0.21250932150492119</v>
      </c>
      <c r="L2074">
        <f t="shared" si="161"/>
        <v>0.79167969848955799</v>
      </c>
      <c r="M2074">
        <f t="shared" si="161"/>
        <v>1.0041890199944792</v>
      </c>
    </row>
    <row r="2075" spans="1:13" x14ac:dyDescent="0.2">
      <c r="A2075" s="1">
        <v>3</v>
      </c>
      <c r="B2075">
        <v>5.3158922342196071</v>
      </c>
      <c r="C2075">
        <v>6.6503139645802261</v>
      </c>
      <c r="D2075">
        <f t="shared" si="162"/>
        <v>11.966206198799833</v>
      </c>
      <c r="E2075">
        <v>3.5</v>
      </c>
      <c r="F2075">
        <v>3.5</v>
      </c>
      <c r="G2075">
        <f t="shared" si="163"/>
        <v>7</v>
      </c>
      <c r="H2075">
        <f t="shared" si="160"/>
        <v>0</v>
      </c>
      <c r="I2075">
        <f t="shared" si="160"/>
        <v>0</v>
      </c>
      <c r="J2075">
        <f t="shared" si="164"/>
        <v>0</v>
      </c>
      <c r="K2075">
        <f t="shared" si="161"/>
        <v>1.8158922342196071</v>
      </c>
      <c r="L2075">
        <f t="shared" si="161"/>
        <v>3.1503139645802261</v>
      </c>
      <c r="M2075">
        <f t="shared" si="161"/>
        <v>4.9662061987998332</v>
      </c>
    </row>
    <row r="2076" spans="1:13" x14ac:dyDescent="0.2">
      <c r="A2076" s="1">
        <v>4</v>
      </c>
      <c r="B2076">
        <v>3.042580249575725</v>
      </c>
      <c r="C2076">
        <v>6.0961322465498267</v>
      </c>
      <c r="D2076">
        <f t="shared" si="162"/>
        <v>9.1387124961255513</v>
      </c>
      <c r="E2076">
        <v>8</v>
      </c>
      <c r="F2076">
        <v>8</v>
      </c>
      <c r="G2076">
        <f t="shared" si="163"/>
        <v>16</v>
      </c>
      <c r="H2076">
        <f t="shared" si="160"/>
        <v>0</v>
      </c>
      <c r="I2076">
        <f t="shared" si="160"/>
        <v>1</v>
      </c>
      <c r="J2076">
        <f t="shared" si="164"/>
        <v>0</v>
      </c>
      <c r="K2076">
        <f t="shared" si="161"/>
        <v>4.9574197504242754</v>
      </c>
      <c r="L2076">
        <f t="shared" si="161"/>
        <v>1.9038677534501733</v>
      </c>
      <c r="M2076">
        <f t="shared" si="161"/>
        <v>6.8612875038744487</v>
      </c>
    </row>
    <row r="2077" spans="1:13" x14ac:dyDescent="0.2">
      <c r="A2077" s="1">
        <v>5</v>
      </c>
      <c r="B2077">
        <v>6.3555591348501217</v>
      </c>
      <c r="C2077">
        <v>4.6161429685732678</v>
      </c>
      <c r="D2077">
        <f t="shared" si="162"/>
        <v>10.971702103423389</v>
      </c>
      <c r="E2077">
        <v>7</v>
      </c>
      <c r="F2077">
        <v>9</v>
      </c>
      <c r="G2077">
        <f t="shared" si="163"/>
        <v>16</v>
      </c>
      <c r="H2077">
        <f t="shared" si="160"/>
        <v>1</v>
      </c>
      <c r="I2077">
        <f t="shared" si="160"/>
        <v>0</v>
      </c>
      <c r="J2077">
        <f t="shared" si="164"/>
        <v>1</v>
      </c>
      <c r="K2077">
        <f t="shared" si="161"/>
        <v>0.64444086514987831</v>
      </c>
      <c r="L2077">
        <f t="shared" si="161"/>
        <v>4.3838570314267322</v>
      </c>
      <c r="M2077">
        <f t="shared" si="161"/>
        <v>5.0282978965766105</v>
      </c>
    </row>
    <row r="2078" spans="1:13" x14ac:dyDescent="0.2">
      <c r="A2078" s="1">
        <v>6</v>
      </c>
      <c r="B2078">
        <v>5.0466386266513226</v>
      </c>
      <c r="C2078">
        <v>4.7024388634827243</v>
      </c>
      <c r="D2078">
        <f t="shared" si="162"/>
        <v>9.7490774901340469</v>
      </c>
      <c r="E2078">
        <v>10</v>
      </c>
      <c r="F2078">
        <v>10</v>
      </c>
      <c r="G2078">
        <f t="shared" si="163"/>
        <v>20</v>
      </c>
      <c r="H2078">
        <f t="shared" si="160"/>
        <v>1</v>
      </c>
      <c r="I2078">
        <f t="shared" si="160"/>
        <v>0</v>
      </c>
      <c r="J2078">
        <f t="shared" si="164"/>
        <v>0</v>
      </c>
      <c r="K2078">
        <f t="shared" si="161"/>
        <v>4.9533613733486774</v>
      </c>
      <c r="L2078">
        <f t="shared" si="161"/>
        <v>5.2975611365172757</v>
      </c>
      <c r="M2078">
        <f t="shared" si="161"/>
        <v>10.250922509865953</v>
      </c>
    </row>
    <row r="2079" spans="1:13" x14ac:dyDescent="0.2">
      <c r="A2079" s="1">
        <v>7</v>
      </c>
      <c r="B2079">
        <v>7.6234450739781021</v>
      </c>
      <c r="C2079">
        <v>3.167228442576135</v>
      </c>
      <c r="D2079">
        <f t="shared" si="162"/>
        <v>10.790673516554238</v>
      </c>
      <c r="E2079">
        <v>3.5</v>
      </c>
      <c r="F2079">
        <v>9</v>
      </c>
      <c r="G2079">
        <f t="shared" si="163"/>
        <v>12.5</v>
      </c>
      <c r="H2079">
        <f t="shared" si="160"/>
        <v>0</v>
      </c>
      <c r="I2079">
        <f t="shared" si="160"/>
        <v>0</v>
      </c>
      <c r="J2079">
        <f t="shared" si="164"/>
        <v>1</v>
      </c>
      <c r="K2079">
        <f t="shared" si="161"/>
        <v>4.1234450739781021</v>
      </c>
      <c r="L2079">
        <f t="shared" si="161"/>
        <v>5.8327715574238646</v>
      </c>
      <c r="M2079">
        <f t="shared" si="161"/>
        <v>1.7093264834457624</v>
      </c>
    </row>
    <row r="2080" spans="1:13" x14ac:dyDescent="0.2">
      <c r="A2080" s="1">
        <v>8</v>
      </c>
      <c r="B2080">
        <v>4.1389223727824422</v>
      </c>
      <c r="C2080">
        <v>6.6810021436957214</v>
      </c>
      <c r="D2080">
        <f t="shared" si="162"/>
        <v>10.819924516478164</v>
      </c>
      <c r="E2080">
        <v>7</v>
      </c>
      <c r="F2080">
        <v>6</v>
      </c>
      <c r="G2080">
        <f t="shared" si="163"/>
        <v>13</v>
      </c>
      <c r="H2080">
        <f t="shared" si="160"/>
        <v>0</v>
      </c>
      <c r="I2080">
        <f t="shared" si="160"/>
        <v>1</v>
      </c>
      <c r="J2080">
        <f t="shared" si="164"/>
        <v>1</v>
      </c>
      <c r="K2080">
        <f t="shared" si="161"/>
        <v>2.8610776272175578</v>
      </c>
      <c r="L2080">
        <f t="shared" si="161"/>
        <v>0.68100214369572143</v>
      </c>
      <c r="M2080">
        <f t="shared" si="161"/>
        <v>2.1800754835218363</v>
      </c>
    </row>
    <row r="2081" spans="1:13" x14ac:dyDescent="0.2">
      <c r="A2081" s="1">
        <v>9</v>
      </c>
      <c r="B2081">
        <v>5.2499998399133236</v>
      </c>
      <c r="C2081">
        <v>3.8739369863707491</v>
      </c>
      <c r="D2081">
        <f t="shared" si="162"/>
        <v>9.1239368262840728</v>
      </c>
      <c r="E2081">
        <v>0</v>
      </c>
      <c r="F2081">
        <v>0</v>
      </c>
      <c r="G2081">
        <f t="shared" si="163"/>
        <v>0</v>
      </c>
      <c r="H2081">
        <f t="shared" si="160"/>
        <v>0</v>
      </c>
      <c r="I2081">
        <f t="shared" si="160"/>
        <v>1</v>
      </c>
      <c r="J2081">
        <f t="shared" si="164"/>
        <v>1</v>
      </c>
      <c r="K2081">
        <f t="shared" si="161"/>
        <v>5.2499998399133236</v>
      </c>
      <c r="L2081">
        <f t="shared" si="161"/>
        <v>3.8739369863707491</v>
      </c>
      <c r="M2081">
        <f t="shared" si="161"/>
        <v>9.1239368262840728</v>
      </c>
    </row>
    <row r="2082" spans="1:13" x14ac:dyDescent="0.2">
      <c r="A2082" s="1">
        <v>0</v>
      </c>
      <c r="B2082">
        <v>6.6835932676074226</v>
      </c>
      <c r="C2082">
        <v>3.2391762499889132</v>
      </c>
      <c r="D2082">
        <f t="shared" si="162"/>
        <v>9.9227695175963362</v>
      </c>
      <c r="E2082">
        <v>3.5</v>
      </c>
      <c r="F2082">
        <v>2</v>
      </c>
      <c r="G2082">
        <f t="shared" si="163"/>
        <v>5.5</v>
      </c>
      <c r="H2082">
        <f t="shared" si="160"/>
        <v>0</v>
      </c>
      <c r="I2082">
        <f t="shared" si="160"/>
        <v>1</v>
      </c>
      <c r="J2082">
        <f t="shared" si="164"/>
        <v>1</v>
      </c>
      <c r="K2082">
        <f t="shared" si="161"/>
        <v>3.1835932676074226</v>
      </c>
      <c r="L2082">
        <f t="shared" si="161"/>
        <v>1.2391762499889132</v>
      </c>
      <c r="M2082">
        <f t="shared" si="161"/>
        <v>4.4227695175963362</v>
      </c>
    </row>
    <row r="2083" spans="1:13" x14ac:dyDescent="0.2">
      <c r="A2083" s="1">
        <v>1</v>
      </c>
      <c r="B2083">
        <v>7.7276953439462099</v>
      </c>
      <c r="C2083">
        <v>8.7221904935734287</v>
      </c>
      <c r="D2083">
        <f t="shared" si="162"/>
        <v>16.449885837519638</v>
      </c>
      <c r="E2083">
        <v>2</v>
      </c>
      <c r="F2083">
        <v>0</v>
      </c>
      <c r="G2083">
        <f t="shared" si="163"/>
        <v>2</v>
      </c>
      <c r="H2083">
        <f t="shared" si="160"/>
        <v>0</v>
      </c>
      <c r="I2083">
        <f t="shared" si="160"/>
        <v>0</v>
      </c>
      <c r="J2083">
        <f t="shared" si="164"/>
        <v>0</v>
      </c>
      <c r="K2083">
        <f t="shared" si="161"/>
        <v>5.7276953439462099</v>
      </c>
      <c r="L2083">
        <f t="shared" si="161"/>
        <v>8.7221904935734287</v>
      </c>
      <c r="M2083">
        <f t="shared" si="161"/>
        <v>14.449885837519638</v>
      </c>
    </row>
    <row r="2084" spans="1:13" x14ac:dyDescent="0.2">
      <c r="A2084" s="1">
        <v>2</v>
      </c>
      <c r="B2084">
        <v>4.690937535435844</v>
      </c>
      <c r="C2084">
        <v>8.8025094387614065</v>
      </c>
      <c r="D2084">
        <f t="shared" si="162"/>
        <v>13.493446974197251</v>
      </c>
      <c r="E2084">
        <v>5</v>
      </c>
      <c r="F2084">
        <v>3.5</v>
      </c>
      <c r="G2084">
        <f t="shared" si="163"/>
        <v>8.5</v>
      </c>
      <c r="H2084">
        <f t="shared" si="160"/>
        <v>0</v>
      </c>
      <c r="I2084">
        <f t="shared" si="160"/>
        <v>0</v>
      </c>
      <c r="J2084">
        <f t="shared" si="164"/>
        <v>0</v>
      </c>
      <c r="K2084">
        <f t="shared" si="161"/>
        <v>0.30906246456415598</v>
      </c>
      <c r="L2084">
        <f t="shared" si="161"/>
        <v>5.3025094387614065</v>
      </c>
      <c r="M2084">
        <f t="shared" si="161"/>
        <v>4.9934469741972514</v>
      </c>
    </row>
    <row r="2085" spans="1:13" x14ac:dyDescent="0.2">
      <c r="A2085" s="1">
        <v>3</v>
      </c>
      <c r="B2085">
        <v>6.0832512524855344</v>
      </c>
      <c r="C2085">
        <v>7.8387988805540303</v>
      </c>
      <c r="D2085">
        <f t="shared" si="162"/>
        <v>13.922050133039566</v>
      </c>
      <c r="E2085">
        <v>0</v>
      </c>
      <c r="F2085">
        <v>0</v>
      </c>
      <c r="G2085">
        <f t="shared" si="163"/>
        <v>0</v>
      </c>
      <c r="H2085">
        <f t="shared" si="160"/>
        <v>0</v>
      </c>
      <c r="I2085">
        <f t="shared" si="160"/>
        <v>0</v>
      </c>
      <c r="J2085">
        <f t="shared" si="164"/>
        <v>0</v>
      </c>
      <c r="K2085">
        <f t="shared" si="161"/>
        <v>6.0832512524855344</v>
      </c>
      <c r="L2085">
        <f t="shared" si="161"/>
        <v>7.8387988805540303</v>
      </c>
      <c r="M2085">
        <f t="shared" si="161"/>
        <v>13.922050133039566</v>
      </c>
    </row>
    <row r="2086" spans="1:13" x14ac:dyDescent="0.2">
      <c r="A2086" s="1">
        <v>4</v>
      </c>
      <c r="B2086">
        <v>5.9803623823776482</v>
      </c>
      <c r="C2086">
        <v>6.237761975074994</v>
      </c>
      <c r="D2086">
        <f t="shared" si="162"/>
        <v>12.218124357452641</v>
      </c>
      <c r="E2086">
        <v>5</v>
      </c>
      <c r="F2086">
        <v>5.5</v>
      </c>
      <c r="G2086">
        <f t="shared" si="163"/>
        <v>10.5</v>
      </c>
      <c r="H2086">
        <f t="shared" si="160"/>
        <v>1</v>
      </c>
      <c r="I2086">
        <f t="shared" si="160"/>
        <v>1</v>
      </c>
      <c r="J2086">
        <f t="shared" si="164"/>
        <v>1</v>
      </c>
      <c r="K2086">
        <f t="shared" si="161"/>
        <v>0.98036238237764817</v>
      </c>
      <c r="L2086">
        <f t="shared" si="161"/>
        <v>0.73776197507499397</v>
      </c>
      <c r="M2086">
        <f t="shared" si="161"/>
        <v>1.7181243574526412</v>
      </c>
    </row>
    <row r="2087" spans="1:13" x14ac:dyDescent="0.2">
      <c r="A2087" s="1">
        <v>5</v>
      </c>
      <c r="B2087">
        <v>6.8087145023940421</v>
      </c>
      <c r="C2087">
        <v>4.0381058117720334</v>
      </c>
      <c r="D2087">
        <f t="shared" si="162"/>
        <v>10.846820314166076</v>
      </c>
      <c r="E2087">
        <v>3</v>
      </c>
      <c r="F2087">
        <v>2.5</v>
      </c>
      <c r="G2087">
        <f t="shared" si="163"/>
        <v>5.5</v>
      </c>
      <c r="H2087">
        <f t="shared" si="160"/>
        <v>0</v>
      </c>
      <c r="I2087">
        <f t="shared" si="160"/>
        <v>1</v>
      </c>
      <c r="J2087">
        <f t="shared" si="164"/>
        <v>0</v>
      </c>
      <c r="K2087">
        <f t="shared" si="161"/>
        <v>3.8087145023940421</v>
      </c>
      <c r="L2087">
        <f t="shared" si="161"/>
        <v>1.5381058117720334</v>
      </c>
      <c r="M2087">
        <f t="shared" si="161"/>
        <v>5.3468203141660755</v>
      </c>
    </row>
    <row r="2088" spans="1:13" x14ac:dyDescent="0.2">
      <c r="A2088" s="1">
        <v>6</v>
      </c>
      <c r="B2088">
        <v>4.8101439947327034</v>
      </c>
      <c r="C2088">
        <v>6.2390452852855391</v>
      </c>
      <c r="D2088">
        <f t="shared" si="162"/>
        <v>11.049189280018243</v>
      </c>
      <c r="E2088">
        <v>2.5</v>
      </c>
      <c r="F2088">
        <v>0</v>
      </c>
      <c r="G2088">
        <f t="shared" si="163"/>
        <v>2.5</v>
      </c>
      <c r="H2088">
        <f t="shared" si="160"/>
        <v>1</v>
      </c>
      <c r="I2088">
        <f t="shared" si="160"/>
        <v>0</v>
      </c>
      <c r="J2088">
        <f t="shared" si="164"/>
        <v>0</v>
      </c>
      <c r="K2088">
        <f t="shared" si="161"/>
        <v>2.3101439947327034</v>
      </c>
      <c r="L2088">
        <f t="shared" si="161"/>
        <v>6.2390452852855391</v>
      </c>
      <c r="M2088">
        <f t="shared" si="161"/>
        <v>8.5491892800182434</v>
      </c>
    </row>
    <row r="2089" spans="1:13" x14ac:dyDescent="0.2">
      <c r="A2089" s="1">
        <v>7</v>
      </c>
      <c r="B2089">
        <v>6.6084604989883111</v>
      </c>
      <c r="C2089">
        <v>3.0216420324657149</v>
      </c>
      <c r="D2089">
        <f t="shared" si="162"/>
        <v>9.6301025314540265</v>
      </c>
      <c r="E2089">
        <v>3.5</v>
      </c>
      <c r="F2089">
        <v>5</v>
      </c>
      <c r="G2089">
        <f t="shared" si="163"/>
        <v>8.5</v>
      </c>
      <c r="H2089">
        <f t="shared" si="160"/>
        <v>0</v>
      </c>
      <c r="I2089">
        <f t="shared" si="160"/>
        <v>0</v>
      </c>
      <c r="J2089">
        <f t="shared" si="164"/>
        <v>1</v>
      </c>
      <c r="K2089">
        <f t="shared" si="161"/>
        <v>3.1084604989883111</v>
      </c>
      <c r="L2089">
        <f t="shared" si="161"/>
        <v>1.9783579675342851</v>
      </c>
      <c r="M2089">
        <f t="shared" si="161"/>
        <v>1.1301025314540265</v>
      </c>
    </row>
    <row r="2090" spans="1:13" x14ac:dyDescent="0.2">
      <c r="A2090" s="1">
        <v>8</v>
      </c>
      <c r="B2090">
        <v>4.0144762135880834</v>
      </c>
      <c r="C2090">
        <v>3.7910226165092422</v>
      </c>
      <c r="D2090">
        <f t="shared" si="162"/>
        <v>7.805498830097326</v>
      </c>
      <c r="E2090">
        <v>8</v>
      </c>
      <c r="F2090">
        <v>10</v>
      </c>
      <c r="G2090">
        <f t="shared" si="163"/>
        <v>18</v>
      </c>
      <c r="H2090">
        <f t="shared" si="160"/>
        <v>0</v>
      </c>
      <c r="I2090">
        <f t="shared" si="160"/>
        <v>0</v>
      </c>
      <c r="J2090">
        <f t="shared" si="164"/>
        <v>0</v>
      </c>
      <c r="K2090">
        <f t="shared" si="161"/>
        <v>3.9855237864119166</v>
      </c>
      <c r="L2090">
        <f t="shared" si="161"/>
        <v>6.2089773834907582</v>
      </c>
      <c r="M2090">
        <f t="shared" si="161"/>
        <v>10.194501169902674</v>
      </c>
    </row>
    <row r="2091" spans="1:13" x14ac:dyDescent="0.2">
      <c r="A2091" s="1">
        <v>9</v>
      </c>
      <c r="B2091">
        <v>4.687499910506423</v>
      </c>
      <c r="C2091">
        <v>1.7905273973760259E-2</v>
      </c>
      <c r="D2091">
        <f t="shared" si="162"/>
        <v>4.705405184480183</v>
      </c>
      <c r="E2091">
        <v>9</v>
      </c>
      <c r="F2091">
        <v>0.5</v>
      </c>
      <c r="G2091">
        <f t="shared" si="163"/>
        <v>9.5</v>
      </c>
      <c r="H2091">
        <f t="shared" si="160"/>
        <v>0</v>
      </c>
      <c r="I2091">
        <f t="shared" si="160"/>
        <v>1</v>
      </c>
      <c r="J2091">
        <f t="shared" si="164"/>
        <v>1</v>
      </c>
      <c r="K2091">
        <f t="shared" si="161"/>
        <v>4.312500089493577</v>
      </c>
      <c r="L2091">
        <f t="shared" si="161"/>
        <v>0.48209472602623976</v>
      </c>
      <c r="M2091">
        <f t="shared" si="161"/>
        <v>4.794594815519817</v>
      </c>
    </row>
    <row r="2092" spans="1:13" x14ac:dyDescent="0.2">
      <c r="A2092" s="1">
        <v>0</v>
      </c>
      <c r="B2092">
        <v>3.3919395669262919</v>
      </c>
      <c r="C2092">
        <v>5.5033276766209802</v>
      </c>
      <c r="D2092">
        <f t="shared" si="162"/>
        <v>8.8952672435472717</v>
      </c>
      <c r="E2092">
        <v>8.5</v>
      </c>
      <c r="F2092">
        <v>8.5</v>
      </c>
      <c r="G2092">
        <f t="shared" si="163"/>
        <v>17</v>
      </c>
      <c r="H2092">
        <f t="shared" si="160"/>
        <v>0</v>
      </c>
      <c r="I2092">
        <f t="shared" si="160"/>
        <v>1</v>
      </c>
      <c r="J2092">
        <f t="shared" si="164"/>
        <v>0</v>
      </c>
      <c r="K2092">
        <f t="shared" si="161"/>
        <v>5.1080604330737085</v>
      </c>
      <c r="L2092">
        <f t="shared" si="161"/>
        <v>2.9966723233790198</v>
      </c>
      <c r="M2092">
        <f t="shared" si="161"/>
        <v>8.1047327564527283</v>
      </c>
    </row>
    <row r="2093" spans="1:13" x14ac:dyDescent="0.2">
      <c r="A2093" s="1">
        <v>1</v>
      </c>
      <c r="B2093">
        <v>7.0978814558842922</v>
      </c>
      <c r="C2093">
        <v>2.5522161561394081</v>
      </c>
      <c r="D2093">
        <f t="shared" si="162"/>
        <v>9.6500976120236999</v>
      </c>
      <c r="E2093">
        <v>2</v>
      </c>
      <c r="F2093">
        <v>6</v>
      </c>
      <c r="G2093">
        <f t="shared" si="163"/>
        <v>8</v>
      </c>
      <c r="H2093">
        <f t="shared" si="160"/>
        <v>0</v>
      </c>
      <c r="I2093">
        <f t="shared" si="160"/>
        <v>0</v>
      </c>
      <c r="J2093">
        <f t="shared" si="164"/>
        <v>1</v>
      </c>
      <c r="K2093">
        <f t="shared" si="161"/>
        <v>5.0978814558842922</v>
      </c>
      <c r="L2093">
        <f t="shared" si="161"/>
        <v>3.4477838438605919</v>
      </c>
      <c r="M2093">
        <f t="shared" si="161"/>
        <v>1.6500976120236999</v>
      </c>
    </row>
    <row r="2094" spans="1:13" x14ac:dyDescent="0.2">
      <c r="A2094" s="1">
        <v>2</v>
      </c>
      <c r="B2094">
        <v>5.9061543676343149</v>
      </c>
      <c r="C2094">
        <v>3.6065941166280209</v>
      </c>
      <c r="D2094">
        <f t="shared" si="162"/>
        <v>9.5127484842623353</v>
      </c>
      <c r="E2094">
        <v>2.5</v>
      </c>
      <c r="F2094">
        <v>4</v>
      </c>
      <c r="G2094">
        <f t="shared" si="163"/>
        <v>6.5</v>
      </c>
      <c r="H2094">
        <f t="shared" si="160"/>
        <v>0</v>
      </c>
      <c r="I2094">
        <f t="shared" si="160"/>
        <v>1</v>
      </c>
      <c r="J2094">
        <f t="shared" si="164"/>
        <v>1</v>
      </c>
      <c r="K2094">
        <f t="shared" si="161"/>
        <v>3.4061543676343149</v>
      </c>
      <c r="L2094">
        <f t="shared" si="161"/>
        <v>0.39340588337197913</v>
      </c>
      <c r="M2094">
        <f t="shared" si="161"/>
        <v>3.0127484842623353</v>
      </c>
    </row>
    <row r="2095" spans="1:13" x14ac:dyDescent="0.2">
      <c r="A2095" s="1">
        <v>3</v>
      </c>
      <c r="B2095">
        <v>4.607142826341712</v>
      </c>
      <c r="C2095">
        <v>2.8381444156325069</v>
      </c>
      <c r="D2095">
        <f t="shared" si="162"/>
        <v>7.4452872419742189</v>
      </c>
      <c r="E2095">
        <v>10</v>
      </c>
      <c r="F2095">
        <v>3.5</v>
      </c>
      <c r="G2095">
        <f t="shared" si="163"/>
        <v>13.5</v>
      </c>
      <c r="H2095">
        <f t="shared" si="160"/>
        <v>0</v>
      </c>
      <c r="I2095">
        <f t="shared" si="160"/>
        <v>1</v>
      </c>
      <c r="J2095">
        <f t="shared" si="164"/>
        <v>0</v>
      </c>
      <c r="K2095">
        <f t="shared" si="161"/>
        <v>5.392857173658288</v>
      </c>
      <c r="L2095">
        <f t="shared" si="161"/>
        <v>0.66185558436749314</v>
      </c>
      <c r="M2095">
        <f t="shared" si="161"/>
        <v>6.0547127580257811</v>
      </c>
    </row>
    <row r="2096" spans="1:13" x14ac:dyDescent="0.2">
      <c r="A2096" s="1">
        <v>4</v>
      </c>
      <c r="B2096">
        <v>4.1057352053173579</v>
      </c>
      <c r="C2096">
        <v>8.1948579436369169</v>
      </c>
      <c r="D2096">
        <f t="shared" si="162"/>
        <v>12.300593148954274</v>
      </c>
      <c r="E2096">
        <v>0</v>
      </c>
      <c r="F2096">
        <v>0</v>
      </c>
      <c r="G2096">
        <f t="shared" si="163"/>
        <v>0</v>
      </c>
      <c r="H2096">
        <f t="shared" si="160"/>
        <v>1</v>
      </c>
      <c r="I2096">
        <f t="shared" si="160"/>
        <v>0</v>
      </c>
      <c r="J2096">
        <f t="shared" si="164"/>
        <v>0</v>
      </c>
      <c r="K2096">
        <f t="shared" si="161"/>
        <v>4.1057352053173579</v>
      </c>
      <c r="L2096">
        <f t="shared" si="161"/>
        <v>8.1948579436369169</v>
      </c>
      <c r="M2096">
        <f t="shared" si="161"/>
        <v>12.300593148954274</v>
      </c>
    </row>
    <row r="2097" spans="1:13" x14ac:dyDescent="0.2">
      <c r="A2097" s="1">
        <v>5</v>
      </c>
      <c r="B2097">
        <v>5.2120904054657711</v>
      </c>
      <c r="C2097">
        <v>4.1814920588166506</v>
      </c>
      <c r="D2097">
        <f t="shared" si="162"/>
        <v>9.3935824642824208</v>
      </c>
      <c r="E2097">
        <v>5</v>
      </c>
      <c r="F2097">
        <v>3.5</v>
      </c>
      <c r="G2097">
        <f t="shared" si="163"/>
        <v>8.5</v>
      </c>
      <c r="H2097">
        <f t="shared" si="160"/>
        <v>1</v>
      </c>
      <c r="I2097">
        <f t="shared" si="160"/>
        <v>1</v>
      </c>
      <c r="J2097">
        <f t="shared" si="164"/>
        <v>1</v>
      </c>
      <c r="K2097">
        <f t="shared" si="161"/>
        <v>0.21209040546577107</v>
      </c>
      <c r="L2097">
        <f t="shared" si="161"/>
        <v>0.68149205881665065</v>
      </c>
      <c r="M2097">
        <f t="shared" si="161"/>
        <v>0.89358246428242083</v>
      </c>
    </row>
    <row r="2098" spans="1:13" x14ac:dyDescent="0.2">
      <c r="A2098" s="1">
        <v>6</v>
      </c>
      <c r="B2098">
        <v>4.7044552383083627</v>
      </c>
      <c r="C2098">
        <v>4.1814920588166506</v>
      </c>
      <c r="D2098">
        <f t="shared" si="162"/>
        <v>8.8859472971250142</v>
      </c>
      <c r="E2098">
        <v>2</v>
      </c>
      <c r="F2098">
        <v>6</v>
      </c>
      <c r="G2098">
        <f t="shared" si="163"/>
        <v>8</v>
      </c>
      <c r="H2098">
        <f t="shared" si="160"/>
        <v>1</v>
      </c>
      <c r="I2098">
        <f t="shared" si="160"/>
        <v>0</v>
      </c>
      <c r="J2098">
        <f t="shared" si="164"/>
        <v>1</v>
      </c>
      <c r="K2098">
        <f t="shared" si="161"/>
        <v>2.7044552383083627</v>
      </c>
      <c r="L2098">
        <f t="shared" si="161"/>
        <v>1.8185079411833494</v>
      </c>
      <c r="M2098">
        <f t="shared" si="161"/>
        <v>0.88594729712501419</v>
      </c>
    </row>
    <row r="2099" spans="1:13" x14ac:dyDescent="0.2">
      <c r="A2099" s="1">
        <v>7</v>
      </c>
      <c r="B2099">
        <v>5.3607422177160888</v>
      </c>
      <c r="C2099">
        <v>6.2936147015184618</v>
      </c>
      <c r="D2099">
        <f t="shared" si="162"/>
        <v>11.654356919234552</v>
      </c>
      <c r="E2099">
        <v>7.5</v>
      </c>
      <c r="F2099">
        <v>10</v>
      </c>
      <c r="G2099">
        <f t="shared" si="163"/>
        <v>17.5</v>
      </c>
      <c r="H2099">
        <f t="shared" si="160"/>
        <v>1</v>
      </c>
      <c r="I2099">
        <f t="shared" si="160"/>
        <v>1</v>
      </c>
      <c r="J2099">
        <f t="shared" si="164"/>
        <v>1</v>
      </c>
      <c r="K2099">
        <f t="shared" si="161"/>
        <v>2.1392577822839112</v>
      </c>
      <c r="L2099">
        <f t="shared" si="161"/>
        <v>3.7063852984815382</v>
      </c>
      <c r="M2099">
        <f t="shared" si="161"/>
        <v>5.8456430807654485</v>
      </c>
    </row>
    <row r="2100" spans="1:13" x14ac:dyDescent="0.2">
      <c r="A2100" s="1">
        <v>8</v>
      </c>
      <c r="B2100">
        <v>4.607142826341712</v>
      </c>
      <c r="C2100">
        <v>5.2142265089579318</v>
      </c>
      <c r="D2100">
        <f t="shared" si="162"/>
        <v>9.821369335299643</v>
      </c>
      <c r="E2100">
        <v>3.5</v>
      </c>
      <c r="F2100">
        <v>4.5</v>
      </c>
      <c r="G2100">
        <f t="shared" si="163"/>
        <v>8</v>
      </c>
      <c r="H2100">
        <f t="shared" si="160"/>
        <v>1</v>
      </c>
      <c r="I2100">
        <f t="shared" si="160"/>
        <v>0</v>
      </c>
      <c r="J2100">
        <f t="shared" si="164"/>
        <v>1</v>
      </c>
      <c r="K2100">
        <f t="shared" si="161"/>
        <v>1.107142826341712</v>
      </c>
      <c r="L2100">
        <f t="shared" si="161"/>
        <v>0.71422650895793183</v>
      </c>
      <c r="M2100">
        <f t="shared" si="161"/>
        <v>1.821369335299643</v>
      </c>
    </row>
    <row r="2101" spans="1:13" x14ac:dyDescent="0.2">
      <c r="A2101" s="1">
        <v>9</v>
      </c>
      <c r="B2101">
        <v>4.607142826341712</v>
      </c>
      <c r="C2101">
        <v>8.1428648643899511</v>
      </c>
      <c r="D2101">
        <f t="shared" si="162"/>
        <v>12.750007690731664</v>
      </c>
      <c r="E2101">
        <v>6</v>
      </c>
      <c r="F2101">
        <v>2.5</v>
      </c>
      <c r="G2101">
        <f t="shared" si="163"/>
        <v>8.5</v>
      </c>
      <c r="H2101">
        <f t="shared" si="160"/>
        <v>0</v>
      </c>
      <c r="I2101">
        <f t="shared" si="160"/>
        <v>0</v>
      </c>
      <c r="J2101">
        <f t="shared" si="164"/>
        <v>0</v>
      </c>
      <c r="K2101">
        <f t="shared" si="161"/>
        <v>1.392857173658288</v>
      </c>
      <c r="L2101">
        <f t="shared" si="161"/>
        <v>5.6428648643899511</v>
      </c>
      <c r="M2101">
        <f t="shared" si="161"/>
        <v>4.250007690731664</v>
      </c>
    </row>
    <row r="2102" spans="1:13" x14ac:dyDescent="0.2">
      <c r="A2102" s="1">
        <v>0</v>
      </c>
      <c r="B2102">
        <v>7.7775052959069901</v>
      </c>
      <c r="C2102">
        <v>0.67790593201841065</v>
      </c>
      <c r="D2102">
        <f t="shared" si="162"/>
        <v>8.455411227925401</v>
      </c>
      <c r="E2102">
        <v>2.5</v>
      </c>
      <c r="F2102">
        <v>3</v>
      </c>
      <c r="G2102">
        <f t="shared" si="163"/>
        <v>5.5</v>
      </c>
      <c r="H2102">
        <f t="shared" si="160"/>
        <v>0</v>
      </c>
      <c r="I2102">
        <f t="shared" si="160"/>
        <v>1</v>
      </c>
      <c r="J2102">
        <f t="shared" si="164"/>
        <v>1</v>
      </c>
      <c r="K2102">
        <f t="shared" si="161"/>
        <v>5.2775052959069901</v>
      </c>
      <c r="L2102">
        <f t="shared" si="161"/>
        <v>2.3220940679815891</v>
      </c>
      <c r="M2102">
        <f t="shared" si="161"/>
        <v>2.955411227925401</v>
      </c>
    </row>
    <row r="2103" spans="1:13" x14ac:dyDescent="0.2">
      <c r="A2103" s="1">
        <v>1</v>
      </c>
      <c r="B2103">
        <v>4.9926967994812772</v>
      </c>
      <c r="C2103">
        <v>2.92181759635654</v>
      </c>
      <c r="D2103">
        <f t="shared" si="162"/>
        <v>7.9145143958378172</v>
      </c>
      <c r="E2103">
        <v>3</v>
      </c>
      <c r="F2103">
        <v>6.5</v>
      </c>
      <c r="G2103">
        <f t="shared" si="163"/>
        <v>9.5</v>
      </c>
      <c r="H2103">
        <f t="shared" si="160"/>
        <v>1</v>
      </c>
      <c r="I2103">
        <f t="shared" si="160"/>
        <v>0</v>
      </c>
      <c r="J2103">
        <f t="shared" si="164"/>
        <v>1</v>
      </c>
      <c r="K2103">
        <f t="shared" si="161"/>
        <v>1.9926967994812772</v>
      </c>
      <c r="L2103">
        <f t="shared" si="161"/>
        <v>3.57818240364346</v>
      </c>
      <c r="M2103">
        <f t="shared" si="161"/>
        <v>1.5854856041621828</v>
      </c>
    </row>
    <row r="2104" spans="1:13" x14ac:dyDescent="0.2">
      <c r="A2104" s="1">
        <v>2</v>
      </c>
      <c r="B2104">
        <v>7.9158203451092524</v>
      </c>
      <c r="C2104">
        <v>8.5440784194455226</v>
      </c>
      <c r="D2104">
        <f t="shared" si="162"/>
        <v>16.459898764554776</v>
      </c>
      <c r="E2104">
        <v>9.5</v>
      </c>
      <c r="F2104">
        <v>9.5</v>
      </c>
      <c r="G2104">
        <f t="shared" si="163"/>
        <v>19</v>
      </c>
      <c r="H2104">
        <f t="shared" si="160"/>
        <v>1</v>
      </c>
      <c r="I2104">
        <f t="shared" si="160"/>
        <v>1</v>
      </c>
      <c r="J2104">
        <f t="shared" si="164"/>
        <v>1</v>
      </c>
      <c r="K2104">
        <f t="shared" si="161"/>
        <v>1.5841796548907476</v>
      </c>
      <c r="L2104">
        <f t="shared" si="161"/>
        <v>0.9559215805544774</v>
      </c>
      <c r="M2104">
        <f t="shared" si="161"/>
        <v>2.5401012354452241</v>
      </c>
    </row>
    <row r="2105" spans="1:13" x14ac:dyDescent="0.2">
      <c r="A2105" s="1">
        <v>3</v>
      </c>
      <c r="B2105">
        <v>3.874941049133596</v>
      </c>
      <c r="C2105">
        <v>3.305351364908375</v>
      </c>
      <c r="D2105">
        <f t="shared" si="162"/>
        <v>7.180292414041971</v>
      </c>
      <c r="E2105">
        <v>9</v>
      </c>
      <c r="F2105">
        <v>10</v>
      </c>
      <c r="G2105">
        <f t="shared" si="163"/>
        <v>19</v>
      </c>
      <c r="H2105">
        <f t="shared" si="160"/>
        <v>0</v>
      </c>
      <c r="I2105">
        <f t="shared" si="160"/>
        <v>0</v>
      </c>
      <c r="J2105">
        <f t="shared" si="164"/>
        <v>0</v>
      </c>
      <c r="K2105">
        <f t="shared" si="161"/>
        <v>5.1250589508664035</v>
      </c>
      <c r="L2105">
        <f t="shared" si="161"/>
        <v>6.6946486350916246</v>
      </c>
      <c r="M2105">
        <f t="shared" si="161"/>
        <v>11.819707585958028</v>
      </c>
    </row>
    <row r="2106" spans="1:13" x14ac:dyDescent="0.2">
      <c r="A2106" s="1">
        <v>4</v>
      </c>
      <c r="B2106">
        <v>4.4415694493174316</v>
      </c>
      <c r="C2106">
        <v>4.6654982212345351</v>
      </c>
      <c r="D2106">
        <f t="shared" si="162"/>
        <v>9.1070676705519666</v>
      </c>
      <c r="E2106">
        <v>3</v>
      </c>
      <c r="F2106">
        <v>8.5</v>
      </c>
      <c r="G2106">
        <f t="shared" si="163"/>
        <v>11.5</v>
      </c>
      <c r="H2106">
        <f t="shared" si="160"/>
        <v>1</v>
      </c>
      <c r="I2106">
        <f t="shared" si="160"/>
        <v>0</v>
      </c>
      <c r="J2106">
        <f t="shared" si="164"/>
        <v>0</v>
      </c>
      <c r="K2106">
        <f t="shared" si="161"/>
        <v>1.4415694493174316</v>
      </c>
      <c r="L2106">
        <f t="shared" si="161"/>
        <v>3.8345017787654649</v>
      </c>
      <c r="M2106">
        <f t="shared" si="161"/>
        <v>2.3929323294480334</v>
      </c>
    </row>
    <row r="2107" spans="1:13" x14ac:dyDescent="0.2">
      <c r="A2107" s="1">
        <v>5</v>
      </c>
      <c r="B2107">
        <v>7.3048626208794314</v>
      </c>
      <c r="C2107">
        <v>5.6337916206921443</v>
      </c>
      <c r="D2107">
        <f t="shared" si="162"/>
        <v>12.938654241571577</v>
      </c>
      <c r="E2107">
        <v>5.5</v>
      </c>
      <c r="F2107">
        <v>3</v>
      </c>
      <c r="G2107">
        <f t="shared" si="163"/>
        <v>8.5</v>
      </c>
      <c r="H2107">
        <f t="shared" si="160"/>
        <v>1</v>
      </c>
      <c r="I2107">
        <f t="shared" si="160"/>
        <v>0</v>
      </c>
      <c r="J2107">
        <f t="shared" si="164"/>
        <v>0</v>
      </c>
      <c r="K2107">
        <f t="shared" si="161"/>
        <v>1.8048626208794314</v>
      </c>
      <c r="L2107">
        <f t="shared" si="161"/>
        <v>2.6337916206921443</v>
      </c>
      <c r="M2107">
        <f t="shared" si="161"/>
        <v>4.4386542415715766</v>
      </c>
    </row>
    <row r="2108" spans="1:13" x14ac:dyDescent="0.2">
      <c r="A2108" s="1">
        <v>6</v>
      </c>
      <c r="B2108">
        <v>7.7048183464864506</v>
      </c>
      <c r="C2108">
        <v>4.1248651035844626</v>
      </c>
      <c r="D2108">
        <f t="shared" si="162"/>
        <v>11.829683450070913</v>
      </c>
      <c r="E2108">
        <v>2</v>
      </c>
      <c r="F2108">
        <v>6</v>
      </c>
      <c r="G2108">
        <f t="shared" si="163"/>
        <v>8</v>
      </c>
      <c r="H2108">
        <f t="shared" si="160"/>
        <v>0</v>
      </c>
      <c r="I2108">
        <f t="shared" si="160"/>
        <v>0</v>
      </c>
      <c r="J2108">
        <f t="shared" si="164"/>
        <v>0</v>
      </c>
      <c r="K2108">
        <f t="shared" si="161"/>
        <v>5.7048183464864506</v>
      </c>
      <c r="L2108">
        <f t="shared" si="161"/>
        <v>1.8751348964155374</v>
      </c>
      <c r="M2108">
        <f t="shared" si="161"/>
        <v>3.8296834500709132</v>
      </c>
    </row>
    <row r="2109" spans="1:13" x14ac:dyDescent="0.2">
      <c r="A2109" s="1">
        <v>7</v>
      </c>
      <c r="B2109">
        <v>4.0605209745395818</v>
      </c>
      <c r="C2109">
        <v>5.4989395738385607</v>
      </c>
      <c r="D2109">
        <f t="shared" si="162"/>
        <v>9.5594605483781425</v>
      </c>
      <c r="E2109">
        <v>8.5</v>
      </c>
      <c r="F2109">
        <v>8.5</v>
      </c>
      <c r="G2109">
        <f t="shared" si="163"/>
        <v>17</v>
      </c>
      <c r="H2109">
        <f t="shared" si="160"/>
        <v>0</v>
      </c>
      <c r="I2109">
        <f t="shared" si="160"/>
        <v>1</v>
      </c>
      <c r="J2109">
        <f t="shared" si="164"/>
        <v>0</v>
      </c>
      <c r="K2109">
        <f t="shared" si="161"/>
        <v>4.4394790254604182</v>
      </c>
      <c r="L2109">
        <f t="shared" si="161"/>
        <v>3.0010604261614393</v>
      </c>
      <c r="M2109">
        <f t="shared" si="161"/>
        <v>7.4405394516218575</v>
      </c>
    </row>
    <row r="2110" spans="1:13" x14ac:dyDescent="0.2">
      <c r="A2110" s="1">
        <v>8</v>
      </c>
      <c r="B2110">
        <v>4.3275479519383371</v>
      </c>
      <c r="C2110">
        <v>5.0402136685770103</v>
      </c>
      <c r="D2110">
        <f t="shared" si="162"/>
        <v>9.3677616205153473</v>
      </c>
      <c r="E2110">
        <v>3.5</v>
      </c>
      <c r="F2110">
        <v>5</v>
      </c>
      <c r="G2110">
        <f t="shared" si="163"/>
        <v>8.5</v>
      </c>
      <c r="H2110">
        <f t="shared" si="160"/>
        <v>1</v>
      </c>
      <c r="I2110">
        <f t="shared" si="160"/>
        <v>1</v>
      </c>
      <c r="J2110">
        <f t="shared" si="164"/>
        <v>1</v>
      </c>
      <c r="K2110">
        <f t="shared" si="161"/>
        <v>0.82754795193833708</v>
      </c>
      <c r="L2110">
        <f t="shared" si="161"/>
        <v>4.0213668577010253E-2</v>
      </c>
      <c r="M2110">
        <f t="shared" si="161"/>
        <v>0.86776162051534733</v>
      </c>
    </row>
    <row r="2111" spans="1:13" x14ac:dyDescent="0.2">
      <c r="A2111" s="1">
        <v>9</v>
      </c>
      <c r="B2111">
        <v>4.8749998674419626</v>
      </c>
      <c r="C2111">
        <v>7.984930252577894</v>
      </c>
      <c r="D2111">
        <f t="shared" si="162"/>
        <v>12.859930120019857</v>
      </c>
      <c r="E2111">
        <v>6</v>
      </c>
      <c r="F2111">
        <v>5</v>
      </c>
      <c r="G2111">
        <f t="shared" si="163"/>
        <v>11</v>
      </c>
      <c r="H2111">
        <f t="shared" si="160"/>
        <v>0</v>
      </c>
      <c r="I2111">
        <f t="shared" si="160"/>
        <v>1</v>
      </c>
      <c r="J2111">
        <f t="shared" si="164"/>
        <v>1</v>
      </c>
      <c r="K2111">
        <f t="shared" si="161"/>
        <v>1.1250001325580374</v>
      </c>
      <c r="L2111">
        <f t="shared" si="161"/>
        <v>2.984930252577894</v>
      </c>
      <c r="M2111">
        <f t="shared" si="161"/>
        <v>1.8599301200198575</v>
      </c>
    </row>
    <row r="2112" spans="1:13" x14ac:dyDescent="0.2">
      <c r="A2112" s="1">
        <v>0</v>
      </c>
      <c r="B2112">
        <v>5.2499998375638883</v>
      </c>
      <c r="C2112">
        <v>0.32142550325888269</v>
      </c>
      <c r="D2112">
        <f t="shared" si="162"/>
        <v>5.5714253408227714</v>
      </c>
      <c r="E2112">
        <v>0</v>
      </c>
      <c r="F2112">
        <v>0</v>
      </c>
      <c r="G2112">
        <f t="shared" si="163"/>
        <v>0</v>
      </c>
      <c r="H2112">
        <f t="shared" si="160"/>
        <v>0</v>
      </c>
      <c r="I2112">
        <f t="shared" si="160"/>
        <v>1</v>
      </c>
      <c r="J2112">
        <f t="shared" si="164"/>
        <v>1</v>
      </c>
      <c r="K2112">
        <f t="shared" si="161"/>
        <v>5.2499998375638883</v>
      </c>
      <c r="L2112">
        <f t="shared" si="161"/>
        <v>0.32142550325888269</v>
      </c>
      <c r="M2112">
        <f t="shared" si="161"/>
        <v>5.5714253408227714</v>
      </c>
    </row>
    <row r="2113" spans="1:13" x14ac:dyDescent="0.2">
      <c r="A2113" s="1">
        <v>1</v>
      </c>
      <c r="B2113">
        <v>8.0197489976355651</v>
      </c>
      <c r="C2113">
        <v>2.4656176188900898</v>
      </c>
      <c r="D2113">
        <f t="shared" si="162"/>
        <v>10.485366616525654</v>
      </c>
      <c r="E2113">
        <v>2.5</v>
      </c>
      <c r="F2113">
        <v>5</v>
      </c>
      <c r="G2113">
        <f t="shared" si="163"/>
        <v>7.5</v>
      </c>
      <c r="H2113">
        <f t="shared" si="160"/>
        <v>0</v>
      </c>
      <c r="I2113">
        <f t="shared" si="160"/>
        <v>0</v>
      </c>
      <c r="J2113">
        <f t="shared" si="164"/>
        <v>0</v>
      </c>
      <c r="K2113">
        <f t="shared" si="161"/>
        <v>5.5197489976355651</v>
      </c>
      <c r="L2113">
        <f t="shared" si="161"/>
        <v>2.5343823811099102</v>
      </c>
      <c r="M2113">
        <f t="shared" si="161"/>
        <v>2.9853666165256545</v>
      </c>
    </row>
    <row r="2114" spans="1:13" x14ac:dyDescent="0.2">
      <c r="A2114" s="1">
        <v>2</v>
      </c>
      <c r="B2114">
        <v>7.0391545400499806</v>
      </c>
      <c r="C2114">
        <v>9.0092580341721469</v>
      </c>
      <c r="D2114">
        <f t="shared" si="162"/>
        <v>16.048412574222127</v>
      </c>
      <c r="E2114">
        <v>3.5</v>
      </c>
      <c r="F2114">
        <v>4</v>
      </c>
      <c r="G2114">
        <f t="shared" si="163"/>
        <v>7.5</v>
      </c>
      <c r="H2114">
        <f t="shared" ref="H2114:I2177" si="165">IF(OR(AND(B2114&gt;=5,E2114&gt;=5),AND(B2114&lt;5,E2114&lt;5)),1,0)</f>
        <v>0</v>
      </c>
      <c r="I2114">
        <f t="shared" si="165"/>
        <v>0</v>
      </c>
      <c r="J2114">
        <f t="shared" si="164"/>
        <v>0</v>
      </c>
      <c r="K2114">
        <f t="shared" ref="K2114:M2177" si="166">ABS(B2114-E2114)</f>
        <v>3.5391545400499806</v>
      </c>
      <c r="L2114">
        <f t="shared" si="166"/>
        <v>5.0092580341721469</v>
      </c>
      <c r="M2114">
        <f t="shared" si="166"/>
        <v>8.5484125742221266</v>
      </c>
    </row>
    <row r="2115" spans="1:13" x14ac:dyDescent="0.2">
      <c r="A2115" s="1">
        <v>3</v>
      </c>
      <c r="B2115">
        <v>7.2380903526004614</v>
      </c>
      <c r="C2115">
        <v>4.7277743527434088</v>
      </c>
      <c r="D2115">
        <f t="shared" ref="D2115:D2178" si="167">C2115+B2115</f>
        <v>11.96586470534387</v>
      </c>
      <c r="E2115">
        <v>2</v>
      </c>
      <c r="F2115">
        <v>6</v>
      </c>
      <c r="G2115">
        <f t="shared" ref="G2115:G2178" si="168">F2115+E2115</f>
        <v>8</v>
      </c>
      <c r="H2115">
        <f t="shared" si="165"/>
        <v>0</v>
      </c>
      <c r="I2115">
        <f t="shared" si="165"/>
        <v>0</v>
      </c>
      <c r="J2115">
        <f t="shared" ref="J2115:J2178" si="169">IF(OR(AND(D2115&gt;=10,G2115&gt;=10),AND(D2115&lt;10,G2115&lt;10)),1,0)</f>
        <v>0</v>
      </c>
      <c r="K2115">
        <f t="shared" si="166"/>
        <v>5.2380903526004614</v>
      </c>
      <c r="L2115">
        <f t="shared" si="166"/>
        <v>1.2722256472565912</v>
      </c>
      <c r="M2115">
        <f t="shared" si="166"/>
        <v>3.9658647053438703</v>
      </c>
    </row>
    <row r="2116" spans="1:13" x14ac:dyDescent="0.2">
      <c r="A2116" s="1">
        <v>4</v>
      </c>
      <c r="B2116">
        <v>3.0998409519582339</v>
      </c>
      <c r="C2116">
        <v>7.5735874745282583</v>
      </c>
      <c r="D2116">
        <f t="shared" si="167"/>
        <v>10.673428426486492</v>
      </c>
      <c r="E2116">
        <v>9</v>
      </c>
      <c r="F2116">
        <v>8</v>
      </c>
      <c r="G2116">
        <f t="shared" si="168"/>
        <v>17</v>
      </c>
      <c r="H2116">
        <f t="shared" si="165"/>
        <v>0</v>
      </c>
      <c r="I2116">
        <f t="shared" si="165"/>
        <v>1</v>
      </c>
      <c r="J2116">
        <f t="shared" si="169"/>
        <v>1</v>
      </c>
      <c r="K2116">
        <f t="shared" si="166"/>
        <v>5.9001590480417665</v>
      </c>
      <c r="L2116">
        <f t="shared" si="166"/>
        <v>0.42641252547174169</v>
      </c>
      <c r="M2116">
        <f t="shared" si="166"/>
        <v>6.3265715735135082</v>
      </c>
    </row>
    <row r="2117" spans="1:13" x14ac:dyDescent="0.2">
      <c r="A2117" s="1">
        <v>5</v>
      </c>
      <c r="B2117">
        <v>-4.7496068130718348E-7</v>
      </c>
      <c r="C2117">
        <v>4.7258906855375784</v>
      </c>
      <c r="D2117">
        <f t="shared" si="167"/>
        <v>4.725890210576897</v>
      </c>
      <c r="E2117">
        <v>0</v>
      </c>
      <c r="F2117">
        <v>0</v>
      </c>
      <c r="G2117">
        <f t="shared" si="168"/>
        <v>0</v>
      </c>
      <c r="H2117">
        <f t="shared" si="165"/>
        <v>1</v>
      </c>
      <c r="I2117">
        <f t="shared" si="165"/>
        <v>1</v>
      </c>
      <c r="J2117">
        <f t="shared" si="169"/>
        <v>1</v>
      </c>
      <c r="K2117">
        <f t="shared" si="166"/>
        <v>4.7496068130718348E-7</v>
      </c>
      <c r="L2117">
        <f t="shared" si="166"/>
        <v>4.7258906855375784</v>
      </c>
      <c r="M2117">
        <f t="shared" si="166"/>
        <v>4.725890210576897</v>
      </c>
    </row>
    <row r="2118" spans="1:13" x14ac:dyDescent="0.2">
      <c r="A2118" s="1">
        <v>6</v>
      </c>
      <c r="B2118">
        <v>4.2408859863120743</v>
      </c>
      <c r="C2118">
        <v>6.642602664809325</v>
      </c>
      <c r="D2118">
        <f t="shared" si="167"/>
        <v>10.8834886511214</v>
      </c>
      <c r="E2118">
        <v>5</v>
      </c>
      <c r="F2118">
        <v>3.5</v>
      </c>
      <c r="G2118">
        <f t="shared" si="168"/>
        <v>8.5</v>
      </c>
      <c r="H2118">
        <f t="shared" si="165"/>
        <v>0</v>
      </c>
      <c r="I2118">
        <f t="shared" si="165"/>
        <v>0</v>
      </c>
      <c r="J2118">
        <f t="shared" si="169"/>
        <v>0</v>
      </c>
      <c r="K2118">
        <f t="shared" si="166"/>
        <v>0.75911401368792575</v>
      </c>
      <c r="L2118">
        <f t="shared" si="166"/>
        <v>3.142602664809325</v>
      </c>
      <c r="M2118">
        <f t="shared" si="166"/>
        <v>2.3834886511214002</v>
      </c>
    </row>
    <row r="2119" spans="1:13" x14ac:dyDescent="0.2">
      <c r="A2119" s="1">
        <v>7</v>
      </c>
      <c r="B2119">
        <v>4.3174262899894842</v>
      </c>
      <c r="C2119">
        <v>5.5873402265252379</v>
      </c>
      <c r="D2119">
        <f t="shared" si="167"/>
        <v>9.904766516514723</v>
      </c>
      <c r="E2119">
        <v>8.5</v>
      </c>
      <c r="F2119">
        <v>9</v>
      </c>
      <c r="G2119">
        <f t="shared" si="168"/>
        <v>17.5</v>
      </c>
      <c r="H2119">
        <f t="shared" si="165"/>
        <v>0</v>
      </c>
      <c r="I2119">
        <f t="shared" si="165"/>
        <v>1</v>
      </c>
      <c r="J2119">
        <f t="shared" si="169"/>
        <v>0</v>
      </c>
      <c r="K2119">
        <f t="shared" si="166"/>
        <v>4.1825737100105158</v>
      </c>
      <c r="L2119">
        <f t="shared" si="166"/>
        <v>3.4126597734747621</v>
      </c>
      <c r="M2119">
        <f t="shared" si="166"/>
        <v>7.595233483485277</v>
      </c>
    </row>
    <row r="2120" spans="1:13" x14ac:dyDescent="0.2">
      <c r="A2120" s="1">
        <v>8</v>
      </c>
      <c r="B2120">
        <v>2.300837254083727</v>
      </c>
      <c r="C2120">
        <v>2.3330955053441982</v>
      </c>
      <c r="D2120">
        <f t="shared" si="167"/>
        <v>4.6339327594279247</v>
      </c>
      <c r="E2120">
        <v>8.5</v>
      </c>
      <c r="F2120">
        <v>9.5</v>
      </c>
      <c r="G2120">
        <f t="shared" si="168"/>
        <v>18</v>
      </c>
      <c r="H2120">
        <f t="shared" si="165"/>
        <v>0</v>
      </c>
      <c r="I2120">
        <f t="shared" si="165"/>
        <v>0</v>
      </c>
      <c r="J2120">
        <f t="shared" si="169"/>
        <v>0</v>
      </c>
      <c r="K2120">
        <f t="shared" si="166"/>
        <v>6.199162745916273</v>
      </c>
      <c r="L2120">
        <f t="shared" si="166"/>
        <v>7.1669044946558014</v>
      </c>
      <c r="M2120">
        <f t="shared" si="166"/>
        <v>13.366067240572075</v>
      </c>
    </row>
    <row r="2121" spans="1:13" x14ac:dyDescent="0.2">
      <c r="A2121" s="1">
        <v>9</v>
      </c>
      <c r="B2121">
        <v>7.1816109854893684</v>
      </c>
      <c r="C2121">
        <v>4.7258906855375784</v>
      </c>
      <c r="D2121">
        <f t="shared" si="167"/>
        <v>11.907501671026946</v>
      </c>
      <c r="E2121">
        <v>8.5</v>
      </c>
      <c r="F2121">
        <v>3.5</v>
      </c>
      <c r="G2121">
        <f t="shared" si="168"/>
        <v>12</v>
      </c>
      <c r="H2121">
        <f t="shared" si="165"/>
        <v>1</v>
      </c>
      <c r="I2121">
        <f t="shared" si="165"/>
        <v>1</v>
      </c>
      <c r="J2121">
        <f t="shared" si="169"/>
        <v>1</v>
      </c>
      <c r="K2121">
        <f t="shared" si="166"/>
        <v>1.3183890145106316</v>
      </c>
      <c r="L2121">
        <f t="shared" si="166"/>
        <v>1.2258906855375784</v>
      </c>
      <c r="M2121">
        <f t="shared" si="166"/>
        <v>9.24983289730541E-2</v>
      </c>
    </row>
    <row r="2122" spans="1:13" x14ac:dyDescent="0.2">
      <c r="A2122" s="1">
        <v>0</v>
      </c>
      <c r="B2122">
        <v>4.9754227955078276</v>
      </c>
      <c r="C2122">
        <v>7.1397222551323303</v>
      </c>
      <c r="D2122">
        <f t="shared" si="167"/>
        <v>12.115145050640159</v>
      </c>
      <c r="E2122">
        <v>5</v>
      </c>
      <c r="F2122">
        <v>1.5</v>
      </c>
      <c r="G2122">
        <f t="shared" si="168"/>
        <v>6.5</v>
      </c>
      <c r="H2122">
        <f t="shared" si="165"/>
        <v>0</v>
      </c>
      <c r="I2122">
        <f t="shared" si="165"/>
        <v>0</v>
      </c>
      <c r="J2122">
        <f t="shared" si="169"/>
        <v>0</v>
      </c>
      <c r="K2122">
        <f t="shared" si="166"/>
        <v>2.4577204492172378E-2</v>
      </c>
      <c r="L2122">
        <f t="shared" si="166"/>
        <v>5.6397222551323303</v>
      </c>
      <c r="M2122">
        <f t="shared" si="166"/>
        <v>5.6151450506401588</v>
      </c>
    </row>
    <row r="2123" spans="1:13" x14ac:dyDescent="0.2">
      <c r="A2123" s="1">
        <v>1</v>
      </c>
      <c r="B2123">
        <v>6.24962251977714</v>
      </c>
      <c r="C2123">
        <v>5.5081470387167331</v>
      </c>
      <c r="D2123">
        <f t="shared" si="167"/>
        <v>11.757769558493873</v>
      </c>
      <c r="E2123">
        <v>2.5</v>
      </c>
      <c r="F2123">
        <v>4</v>
      </c>
      <c r="G2123">
        <f t="shared" si="168"/>
        <v>6.5</v>
      </c>
      <c r="H2123">
        <f t="shared" si="165"/>
        <v>0</v>
      </c>
      <c r="I2123">
        <f t="shared" si="165"/>
        <v>0</v>
      </c>
      <c r="J2123">
        <f t="shared" si="169"/>
        <v>0</v>
      </c>
      <c r="K2123">
        <f t="shared" si="166"/>
        <v>3.74962251977714</v>
      </c>
      <c r="L2123">
        <f t="shared" si="166"/>
        <v>1.5081470387167331</v>
      </c>
      <c r="M2123">
        <f t="shared" si="166"/>
        <v>5.2577695584938731</v>
      </c>
    </row>
    <row r="2124" spans="1:13" x14ac:dyDescent="0.2">
      <c r="A2124" s="1">
        <v>2</v>
      </c>
      <c r="B2124">
        <v>4.4773386060436096</v>
      </c>
      <c r="C2124">
        <v>4.2842450199858169</v>
      </c>
      <c r="D2124">
        <f t="shared" si="167"/>
        <v>8.7615836260294273</v>
      </c>
      <c r="E2124">
        <v>5</v>
      </c>
      <c r="F2124">
        <v>5.5</v>
      </c>
      <c r="G2124">
        <f t="shared" si="168"/>
        <v>10.5</v>
      </c>
      <c r="H2124">
        <f t="shared" si="165"/>
        <v>0</v>
      </c>
      <c r="I2124">
        <f t="shared" si="165"/>
        <v>0</v>
      </c>
      <c r="J2124">
        <f t="shared" si="169"/>
        <v>0</v>
      </c>
      <c r="K2124">
        <f t="shared" si="166"/>
        <v>0.52266139395639044</v>
      </c>
      <c r="L2124">
        <f t="shared" si="166"/>
        <v>1.2157549800141831</v>
      </c>
      <c r="M2124">
        <f t="shared" si="166"/>
        <v>1.7384163739705727</v>
      </c>
    </row>
    <row r="2125" spans="1:13" x14ac:dyDescent="0.2">
      <c r="A2125" s="1">
        <v>3</v>
      </c>
      <c r="B2125">
        <v>1.0562134051559231E-6</v>
      </c>
      <c r="C2125">
        <v>4.6236112993776626</v>
      </c>
      <c r="D2125">
        <f t="shared" si="167"/>
        <v>4.6236123555910673</v>
      </c>
      <c r="E2125">
        <v>0</v>
      </c>
      <c r="F2125">
        <v>0</v>
      </c>
      <c r="G2125">
        <f t="shared" si="168"/>
        <v>0</v>
      </c>
      <c r="H2125">
        <f t="shared" si="165"/>
        <v>1</v>
      </c>
      <c r="I2125">
        <f t="shared" si="165"/>
        <v>1</v>
      </c>
      <c r="J2125">
        <f t="shared" si="169"/>
        <v>1</v>
      </c>
      <c r="K2125">
        <f t="shared" si="166"/>
        <v>1.0562134051559231E-6</v>
      </c>
      <c r="L2125">
        <f t="shared" si="166"/>
        <v>4.6236112993776626</v>
      </c>
      <c r="M2125">
        <f t="shared" si="166"/>
        <v>4.6236123555910673</v>
      </c>
    </row>
    <row r="2126" spans="1:13" x14ac:dyDescent="0.2">
      <c r="A2126" s="1">
        <v>4</v>
      </c>
      <c r="B2126">
        <v>3.8304991818419838</v>
      </c>
      <c r="C2126">
        <v>3.6748316434167281</v>
      </c>
      <c r="D2126">
        <f t="shared" si="167"/>
        <v>7.5053308252587119</v>
      </c>
      <c r="E2126">
        <v>4</v>
      </c>
      <c r="F2126">
        <v>2</v>
      </c>
      <c r="G2126">
        <f t="shared" si="168"/>
        <v>6</v>
      </c>
      <c r="H2126">
        <f t="shared" si="165"/>
        <v>1</v>
      </c>
      <c r="I2126">
        <f t="shared" si="165"/>
        <v>1</v>
      </c>
      <c r="J2126">
        <f t="shared" si="169"/>
        <v>1</v>
      </c>
      <c r="K2126">
        <f t="shared" si="166"/>
        <v>0.16950081815801621</v>
      </c>
      <c r="L2126">
        <f t="shared" si="166"/>
        <v>1.6748316434167281</v>
      </c>
      <c r="M2126">
        <f t="shared" si="166"/>
        <v>1.5053308252587119</v>
      </c>
    </row>
    <row r="2127" spans="1:13" x14ac:dyDescent="0.2">
      <c r="A2127" s="1">
        <v>5</v>
      </c>
      <c r="B2127">
        <v>6.2030292527329634</v>
      </c>
      <c r="C2127">
        <v>5.2007694973267347</v>
      </c>
      <c r="D2127">
        <f t="shared" si="167"/>
        <v>11.403798750059698</v>
      </c>
      <c r="E2127">
        <v>5</v>
      </c>
      <c r="F2127">
        <v>5.5</v>
      </c>
      <c r="G2127">
        <f t="shared" si="168"/>
        <v>10.5</v>
      </c>
      <c r="H2127">
        <f t="shared" si="165"/>
        <v>1</v>
      </c>
      <c r="I2127">
        <f t="shared" si="165"/>
        <v>1</v>
      </c>
      <c r="J2127">
        <f t="shared" si="169"/>
        <v>1</v>
      </c>
      <c r="K2127">
        <f t="shared" si="166"/>
        <v>1.2030292527329634</v>
      </c>
      <c r="L2127">
        <f t="shared" si="166"/>
        <v>0.29923050267326534</v>
      </c>
      <c r="M2127">
        <f t="shared" si="166"/>
        <v>0.90379875005969801</v>
      </c>
    </row>
    <row r="2128" spans="1:13" x14ac:dyDescent="0.2">
      <c r="A2128" s="1">
        <v>6</v>
      </c>
      <c r="B2128">
        <v>6.0913644296539591</v>
      </c>
      <c r="C2128">
        <v>4.4488629222266116</v>
      </c>
      <c r="D2128">
        <f t="shared" si="167"/>
        <v>10.540227351880571</v>
      </c>
      <c r="E2128">
        <v>6</v>
      </c>
      <c r="F2128">
        <v>4.5</v>
      </c>
      <c r="G2128">
        <f t="shared" si="168"/>
        <v>10.5</v>
      </c>
      <c r="H2128">
        <f t="shared" si="165"/>
        <v>1</v>
      </c>
      <c r="I2128">
        <f t="shared" si="165"/>
        <v>1</v>
      </c>
      <c r="J2128">
        <f t="shared" si="169"/>
        <v>1</v>
      </c>
      <c r="K2128">
        <f t="shared" si="166"/>
        <v>9.1364429653959078E-2</v>
      </c>
      <c r="L2128">
        <f t="shared" si="166"/>
        <v>5.1137077773388384E-2</v>
      </c>
      <c r="M2128">
        <f t="shared" si="166"/>
        <v>4.0227351880570694E-2</v>
      </c>
    </row>
    <row r="2129" spans="1:13" x14ac:dyDescent="0.2">
      <c r="A2129" s="1">
        <v>7</v>
      </c>
      <c r="B2129">
        <v>2.5000046814521042</v>
      </c>
      <c r="C2129">
        <v>6.1196094435726849</v>
      </c>
      <c r="D2129">
        <f t="shared" si="167"/>
        <v>8.6196141250247891</v>
      </c>
      <c r="E2129">
        <v>4.5</v>
      </c>
      <c r="F2129">
        <v>2</v>
      </c>
      <c r="G2129">
        <f t="shared" si="168"/>
        <v>6.5</v>
      </c>
      <c r="H2129">
        <f t="shared" si="165"/>
        <v>1</v>
      </c>
      <c r="I2129">
        <f t="shared" si="165"/>
        <v>0</v>
      </c>
      <c r="J2129">
        <f t="shared" si="169"/>
        <v>1</v>
      </c>
      <c r="K2129">
        <f t="shared" si="166"/>
        <v>1.9999953185478958</v>
      </c>
      <c r="L2129">
        <f t="shared" si="166"/>
        <v>4.1196094435726849</v>
      </c>
      <c r="M2129">
        <f t="shared" si="166"/>
        <v>2.1196141250247891</v>
      </c>
    </row>
    <row r="2130" spans="1:13" x14ac:dyDescent="0.2">
      <c r="A2130" s="1">
        <v>8</v>
      </c>
      <c r="B2130">
        <v>5.4466754726947721</v>
      </c>
      <c r="C2130">
        <v>3.345351402156282</v>
      </c>
      <c r="D2130">
        <f t="shared" si="167"/>
        <v>8.7920268748510537</v>
      </c>
      <c r="E2130">
        <v>5</v>
      </c>
      <c r="F2130">
        <v>8</v>
      </c>
      <c r="G2130">
        <f t="shared" si="168"/>
        <v>13</v>
      </c>
      <c r="H2130">
        <f t="shared" si="165"/>
        <v>1</v>
      </c>
      <c r="I2130">
        <f t="shared" si="165"/>
        <v>0</v>
      </c>
      <c r="J2130">
        <f t="shared" si="169"/>
        <v>0</v>
      </c>
      <c r="K2130">
        <f t="shared" si="166"/>
        <v>0.44667547269477215</v>
      </c>
      <c r="L2130">
        <f t="shared" si="166"/>
        <v>4.6546485978437175</v>
      </c>
      <c r="M2130">
        <f t="shared" si="166"/>
        <v>4.2079731251489463</v>
      </c>
    </row>
    <row r="2131" spans="1:13" x14ac:dyDescent="0.2">
      <c r="A2131" s="1">
        <v>9</v>
      </c>
      <c r="B2131">
        <v>4.8124996001673583</v>
      </c>
      <c r="C2131">
        <v>3.4461951528152461</v>
      </c>
      <c r="D2131">
        <f t="shared" si="167"/>
        <v>8.2586947529826045</v>
      </c>
      <c r="E2131">
        <v>7</v>
      </c>
      <c r="F2131">
        <v>9.5</v>
      </c>
      <c r="G2131">
        <f t="shared" si="168"/>
        <v>16.5</v>
      </c>
      <c r="H2131">
        <f t="shared" si="165"/>
        <v>0</v>
      </c>
      <c r="I2131">
        <f t="shared" si="165"/>
        <v>0</v>
      </c>
      <c r="J2131">
        <f t="shared" si="169"/>
        <v>0</v>
      </c>
      <c r="K2131">
        <f t="shared" si="166"/>
        <v>2.1875003998326417</v>
      </c>
      <c r="L2131">
        <f t="shared" si="166"/>
        <v>6.0538048471847539</v>
      </c>
      <c r="M2131">
        <f t="shared" si="166"/>
        <v>8.2413052470173955</v>
      </c>
    </row>
    <row r="2132" spans="1:13" x14ac:dyDescent="0.2">
      <c r="A2132" s="1">
        <v>0</v>
      </c>
      <c r="B2132">
        <v>5.2499998562433401</v>
      </c>
      <c r="C2132">
        <v>8.5512963378698963</v>
      </c>
      <c r="D2132">
        <f t="shared" si="167"/>
        <v>13.801296194113236</v>
      </c>
      <c r="E2132">
        <v>0</v>
      </c>
      <c r="F2132">
        <v>0</v>
      </c>
      <c r="G2132">
        <f t="shared" si="168"/>
        <v>0</v>
      </c>
      <c r="H2132">
        <f t="shared" si="165"/>
        <v>0</v>
      </c>
      <c r="I2132">
        <f t="shared" si="165"/>
        <v>0</v>
      </c>
      <c r="J2132">
        <f t="shared" si="169"/>
        <v>0</v>
      </c>
      <c r="K2132">
        <f t="shared" si="166"/>
        <v>5.2499998562433401</v>
      </c>
      <c r="L2132">
        <f t="shared" si="166"/>
        <v>8.5512963378698963</v>
      </c>
      <c r="M2132">
        <f t="shared" si="166"/>
        <v>13.801296194113236</v>
      </c>
    </row>
    <row r="2133" spans="1:13" x14ac:dyDescent="0.2">
      <c r="A2133" s="1">
        <v>1</v>
      </c>
      <c r="B2133">
        <v>3.6708578037297439</v>
      </c>
      <c r="C2133">
        <v>8.7727993009801359</v>
      </c>
      <c r="D2133">
        <f t="shared" si="167"/>
        <v>12.44365710470988</v>
      </c>
      <c r="E2133">
        <v>9</v>
      </c>
      <c r="F2133">
        <v>9</v>
      </c>
      <c r="G2133">
        <f t="shared" si="168"/>
        <v>18</v>
      </c>
      <c r="H2133">
        <f t="shared" si="165"/>
        <v>0</v>
      </c>
      <c r="I2133">
        <f t="shared" si="165"/>
        <v>1</v>
      </c>
      <c r="J2133">
        <f t="shared" si="169"/>
        <v>1</v>
      </c>
      <c r="K2133">
        <f t="shared" si="166"/>
        <v>5.3291421962702561</v>
      </c>
      <c r="L2133">
        <f t="shared" si="166"/>
        <v>0.22720069901986406</v>
      </c>
      <c r="M2133">
        <f t="shared" si="166"/>
        <v>5.5563428952901202</v>
      </c>
    </row>
    <row r="2134" spans="1:13" x14ac:dyDescent="0.2">
      <c r="A2134" s="1">
        <v>2</v>
      </c>
      <c r="B2134">
        <v>6.8331858459011414</v>
      </c>
      <c r="C2134">
        <v>4.2073973128608664</v>
      </c>
      <c r="D2134">
        <f t="shared" si="167"/>
        <v>11.040583158762008</v>
      </c>
      <c r="E2134">
        <v>7</v>
      </c>
      <c r="F2134">
        <v>5</v>
      </c>
      <c r="G2134">
        <f t="shared" si="168"/>
        <v>12</v>
      </c>
      <c r="H2134">
        <f t="shared" si="165"/>
        <v>1</v>
      </c>
      <c r="I2134">
        <f t="shared" si="165"/>
        <v>0</v>
      </c>
      <c r="J2134">
        <f t="shared" si="169"/>
        <v>1</v>
      </c>
      <c r="K2134">
        <f t="shared" si="166"/>
        <v>0.16681415409885858</v>
      </c>
      <c r="L2134">
        <f t="shared" si="166"/>
        <v>0.79260268713913362</v>
      </c>
      <c r="M2134">
        <f t="shared" si="166"/>
        <v>0.9594168412379922</v>
      </c>
    </row>
    <row r="2135" spans="1:13" x14ac:dyDescent="0.2">
      <c r="A2135" s="1">
        <v>3</v>
      </c>
      <c r="B2135">
        <v>5.975513419289574</v>
      </c>
      <c r="C2135">
        <v>7.4092315822024153</v>
      </c>
      <c r="D2135">
        <f t="shared" si="167"/>
        <v>13.384745001491989</v>
      </c>
      <c r="E2135">
        <v>10</v>
      </c>
      <c r="F2135">
        <v>8</v>
      </c>
      <c r="G2135">
        <f t="shared" si="168"/>
        <v>18</v>
      </c>
      <c r="H2135">
        <f t="shared" si="165"/>
        <v>1</v>
      </c>
      <c r="I2135">
        <f t="shared" si="165"/>
        <v>1</v>
      </c>
      <c r="J2135">
        <f t="shared" si="169"/>
        <v>1</v>
      </c>
      <c r="K2135">
        <f t="shared" si="166"/>
        <v>4.024486580710426</v>
      </c>
      <c r="L2135">
        <f t="shared" si="166"/>
        <v>0.59076841779758471</v>
      </c>
      <c r="M2135">
        <f t="shared" si="166"/>
        <v>4.6152549985080107</v>
      </c>
    </row>
    <row r="2136" spans="1:13" x14ac:dyDescent="0.2">
      <c r="A2136" s="1">
        <v>4</v>
      </c>
      <c r="B2136">
        <v>5.4608773475610857</v>
      </c>
      <c r="C2136">
        <v>6.5831103879143962</v>
      </c>
      <c r="D2136">
        <f t="shared" si="167"/>
        <v>12.043987735475483</v>
      </c>
      <c r="E2136">
        <v>0</v>
      </c>
      <c r="F2136">
        <v>0</v>
      </c>
      <c r="G2136">
        <f t="shared" si="168"/>
        <v>0</v>
      </c>
      <c r="H2136">
        <f t="shared" si="165"/>
        <v>0</v>
      </c>
      <c r="I2136">
        <f t="shared" si="165"/>
        <v>0</v>
      </c>
      <c r="J2136">
        <f t="shared" si="169"/>
        <v>0</v>
      </c>
      <c r="K2136">
        <f t="shared" si="166"/>
        <v>5.4608773475610857</v>
      </c>
      <c r="L2136">
        <f t="shared" si="166"/>
        <v>6.5831103879143962</v>
      </c>
      <c r="M2136">
        <f t="shared" si="166"/>
        <v>12.043987735475483</v>
      </c>
    </row>
    <row r="2137" spans="1:13" x14ac:dyDescent="0.2">
      <c r="A2137" s="1">
        <v>5</v>
      </c>
      <c r="B2137">
        <v>9.7315010778001216</v>
      </c>
      <c r="C2137">
        <v>8.575697729878236</v>
      </c>
      <c r="D2137">
        <f t="shared" si="167"/>
        <v>18.307198807678358</v>
      </c>
      <c r="E2137">
        <v>3.5</v>
      </c>
      <c r="F2137">
        <v>7.5</v>
      </c>
      <c r="G2137">
        <f t="shared" si="168"/>
        <v>11</v>
      </c>
      <c r="H2137">
        <f t="shared" si="165"/>
        <v>0</v>
      </c>
      <c r="I2137">
        <f t="shared" si="165"/>
        <v>1</v>
      </c>
      <c r="J2137">
        <f t="shared" si="169"/>
        <v>1</v>
      </c>
      <c r="K2137">
        <f t="shared" si="166"/>
        <v>6.2315010778001216</v>
      </c>
      <c r="L2137">
        <f t="shared" si="166"/>
        <v>1.075697729878236</v>
      </c>
      <c r="M2137">
        <f t="shared" si="166"/>
        <v>7.3071988076783576</v>
      </c>
    </row>
    <row r="2138" spans="1:13" x14ac:dyDescent="0.2">
      <c r="A2138" s="1">
        <v>6</v>
      </c>
      <c r="B2138">
        <v>5.2720746916302419</v>
      </c>
      <c r="C2138">
        <v>3.4358455236990508</v>
      </c>
      <c r="D2138">
        <f t="shared" si="167"/>
        <v>8.7079202153292918</v>
      </c>
      <c r="E2138">
        <v>6.5</v>
      </c>
      <c r="F2138">
        <v>6</v>
      </c>
      <c r="G2138">
        <f t="shared" si="168"/>
        <v>12.5</v>
      </c>
      <c r="H2138">
        <f t="shared" si="165"/>
        <v>1</v>
      </c>
      <c r="I2138">
        <f t="shared" si="165"/>
        <v>0</v>
      </c>
      <c r="J2138">
        <f t="shared" si="169"/>
        <v>0</v>
      </c>
      <c r="K2138">
        <f t="shared" si="166"/>
        <v>1.2279253083697581</v>
      </c>
      <c r="L2138">
        <f t="shared" si="166"/>
        <v>2.5641544763009492</v>
      </c>
      <c r="M2138">
        <f t="shared" si="166"/>
        <v>3.7920797846707082</v>
      </c>
    </row>
    <row r="2139" spans="1:13" x14ac:dyDescent="0.2">
      <c r="A2139" s="1">
        <v>7</v>
      </c>
      <c r="B2139">
        <v>3.9436952013428401</v>
      </c>
      <c r="C2139">
        <v>2.685380072065946</v>
      </c>
      <c r="D2139">
        <f t="shared" si="167"/>
        <v>6.6290752734087857</v>
      </c>
      <c r="E2139">
        <v>4.5</v>
      </c>
      <c r="F2139">
        <v>6</v>
      </c>
      <c r="G2139">
        <f t="shared" si="168"/>
        <v>10.5</v>
      </c>
      <c r="H2139">
        <f t="shared" si="165"/>
        <v>1</v>
      </c>
      <c r="I2139">
        <f t="shared" si="165"/>
        <v>0</v>
      </c>
      <c r="J2139">
        <f t="shared" si="169"/>
        <v>0</v>
      </c>
      <c r="K2139">
        <f t="shared" si="166"/>
        <v>0.55630479865715987</v>
      </c>
      <c r="L2139">
        <f t="shared" si="166"/>
        <v>3.314619927934054</v>
      </c>
      <c r="M2139">
        <f t="shared" si="166"/>
        <v>3.8709247265912143</v>
      </c>
    </row>
    <row r="2140" spans="1:13" x14ac:dyDescent="0.2">
      <c r="A2140" s="1">
        <v>8</v>
      </c>
      <c r="B2140">
        <v>4.0091231149317164</v>
      </c>
      <c r="C2140">
        <v>5.478846425292887</v>
      </c>
      <c r="D2140">
        <f t="shared" si="167"/>
        <v>9.4879695402246043</v>
      </c>
      <c r="E2140">
        <v>9</v>
      </c>
      <c r="F2140">
        <v>6.5</v>
      </c>
      <c r="G2140">
        <f t="shared" si="168"/>
        <v>15.5</v>
      </c>
      <c r="H2140">
        <f t="shared" si="165"/>
        <v>0</v>
      </c>
      <c r="I2140">
        <f t="shared" si="165"/>
        <v>1</v>
      </c>
      <c r="J2140">
        <f t="shared" si="169"/>
        <v>0</v>
      </c>
      <c r="K2140">
        <f t="shared" si="166"/>
        <v>4.9908768850682836</v>
      </c>
      <c r="L2140">
        <f t="shared" si="166"/>
        <v>1.021153574707113</v>
      </c>
      <c r="M2140">
        <f t="shared" si="166"/>
        <v>6.0120304597753957</v>
      </c>
    </row>
    <row r="2141" spans="1:13" x14ac:dyDescent="0.2">
      <c r="A2141" s="1">
        <v>9</v>
      </c>
      <c r="B2141">
        <v>4.4280338154845653</v>
      </c>
      <c r="C2141">
        <v>6.3306612015783763</v>
      </c>
      <c r="D2141">
        <f t="shared" si="167"/>
        <v>10.758695017062941</v>
      </c>
      <c r="E2141">
        <v>5</v>
      </c>
      <c r="F2141">
        <v>6</v>
      </c>
      <c r="G2141">
        <f t="shared" si="168"/>
        <v>11</v>
      </c>
      <c r="H2141">
        <f t="shared" si="165"/>
        <v>0</v>
      </c>
      <c r="I2141">
        <f t="shared" si="165"/>
        <v>1</v>
      </c>
      <c r="J2141">
        <f t="shared" si="169"/>
        <v>1</v>
      </c>
      <c r="K2141">
        <f t="shared" si="166"/>
        <v>0.57196618451543468</v>
      </c>
      <c r="L2141">
        <f t="shared" si="166"/>
        <v>0.33066120157837631</v>
      </c>
      <c r="M2141">
        <f t="shared" si="166"/>
        <v>0.24130498293705926</v>
      </c>
    </row>
    <row r="2142" spans="1:13" x14ac:dyDescent="0.2">
      <c r="A2142" s="1">
        <v>0</v>
      </c>
      <c r="B2142">
        <v>4.567811012190198</v>
      </c>
      <c r="C2142">
        <v>8.3634113303469171</v>
      </c>
      <c r="D2142">
        <f t="shared" si="167"/>
        <v>12.931222342537115</v>
      </c>
      <c r="E2142">
        <v>8.5</v>
      </c>
      <c r="F2142">
        <v>5.5</v>
      </c>
      <c r="G2142">
        <f t="shared" si="168"/>
        <v>14</v>
      </c>
      <c r="H2142">
        <f t="shared" si="165"/>
        <v>0</v>
      </c>
      <c r="I2142">
        <f t="shared" si="165"/>
        <v>1</v>
      </c>
      <c r="J2142">
        <f t="shared" si="169"/>
        <v>1</v>
      </c>
      <c r="K2142">
        <f t="shared" si="166"/>
        <v>3.932188987809802</v>
      </c>
      <c r="L2142">
        <f t="shared" si="166"/>
        <v>2.8634113303469171</v>
      </c>
      <c r="M2142">
        <f t="shared" si="166"/>
        <v>1.0687776574628849</v>
      </c>
    </row>
    <row r="2143" spans="1:13" x14ac:dyDescent="0.2">
      <c r="A2143" s="1">
        <v>1</v>
      </c>
      <c r="B2143">
        <v>7.9329782771574688</v>
      </c>
      <c r="C2143">
        <v>4.6282856118227116</v>
      </c>
      <c r="D2143">
        <f t="shared" si="167"/>
        <v>12.56126388898018</v>
      </c>
      <c r="E2143">
        <v>3.5</v>
      </c>
      <c r="F2143">
        <v>7.5</v>
      </c>
      <c r="G2143">
        <f t="shared" si="168"/>
        <v>11</v>
      </c>
      <c r="H2143">
        <f t="shared" si="165"/>
        <v>0</v>
      </c>
      <c r="I2143">
        <f t="shared" si="165"/>
        <v>0</v>
      </c>
      <c r="J2143">
        <f t="shared" si="169"/>
        <v>1</v>
      </c>
      <c r="K2143">
        <f t="shared" si="166"/>
        <v>4.4329782771574688</v>
      </c>
      <c r="L2143">
        <f t="shared" si="166"/>
        <v>2.8717143881772884</v>
      </c>
      <c r="M2143">
        <f t="shared" si="166"/>
        <v>1.5612638889801804</v>
      </c>
    </row>
    <row r="2144" spans="1:13" x14ac:dyDescent="0.2">
      <c r="A2144" s="1">
        <v>2</v>
      </c>
      <c r="B2144">
        <v>5.0724160740478519</v>
      </c>
      <c r="C2144">
        <v>6.7923111330351</v>
      </c>
      <c r="D2144">
        <f t="shared" si="167"/>
        <v>11.864727207082952</v>
      </c>
      <c r="E2144">
        <v>0</v>
      </c>
      <c r="F2144">
        <v>0</v>
      </c>
      <c r="G2144">
        <f t="shared" si="168"/>
        <v>0</v>
      </c>
      <c r="H2144">
        <f t="shared" si="165"/>
        <v>0</v>
      </c>
      <c r="I2144">
        <f t="shared" si="165"/>
        <v>0</v>
      </c>
      <c r="J2144">
        <f t="shared" si="169"/>
        <v>0</v>
      </c>
      <c r="K2144">
        <f t="shared" si="166"/>
        <v>5.0724160740478519</v>
      </c>
      <c r="L2144">
        <f t="shared" si="166"/>
        <v>6.7923111330351</v>
      </c>
      <c r="M2144">
        <f t="shared" si="166"/>
        <v>11.864727207082952</v>
      </c>
    </row>
    <row r="2145" spans="1:13" x14ac:dyDescent="0.2">
      <c r="A2145" s="1">
        <v>3</v>
      </c>
      <c r="B2145">
        <v>3.5525820339092782</v>
      </c>
      <c r="C2145">
        <v>4.5563384846053099</v>
      </c>
      <c r="D2145">
        <f t="shared" si="167"/>
        <v>8.1089205185145872</v>
      </c>
      <c r="E2145">
        <v>5.5</v>
      </c>
      <c r="F2145">
        <v>7.5</v>
      </c>
      <c r="G2145">
        <f t="shared" si="168"/>
        <v>13</v>
      </c>
      <c r="H2145">
        <f t="shared" si="165"/>
        <v>0</v>
      </c>
      <c r="I2145">
        <f t="shared" si="165"/>
        <v>0</v>
      </c>
      <c r="J2145">
        <f t="shared" si="169"/>
        <v>0</v>
      </c>
      <c r="K2145">
        <f t="shared" si="166"/>
        <v>1.9474179660907218</v>
      </c>
      <c r="L2145">
        <f t="shared" si="166"/>
        <v>2.9436615153946901</v>
      </c>
      <c r="M2145">
        <f t="shared" si="166"/>
        <v>4.8910794814854128</v>
      </c>
    </row>
    <row r="2146" spans="1:13" x14ac:dyDescent="0.2">
      <c r="A2146" s="1">
        <v>4</v>
      </c>
      <c r="B2146">
        <v>4.7372529762847684</v>
      </c>
      <c r="C2146">
        <v>7.975816388899724</v>
      </c>
      <c r="D2146">
        <f t="shared" si="167"/>
        <v>12.713069365184491</v>
      </c>
      <c r="E2146">
        <v>6</v>
      </c>
      <c r="F2146">
        <v>3.5</v>
      </c>
      <c r="G2146">
        <f t="shared" si="168"/>
        <v>9.5</v>
      </c>
      <c r="H2146">
        <f t="shared" si="165"/>
        <v>0</v>
      </c>
      <c r="I2146">
        <f t="shared" si="165"/>
        <v>0</v>
      </c>
      <c r="J2146">
        <f t="shared" si="169"/>
        <v>0</v>
      </c>
      <c r="K2146">
        <f t="shared" si="166"/>
        <v>1.2627470237152316</v>
      </c>
      <c r="L2146">
        <f t="shared" si="166"/>
        <v>4.475816388899724</v>
      </c>
      <c r="M2146">
        <f t="shared" si="166"/>
        <v>3.2130693651844915</v>
      </c>
    </row>
    <row r="2147" spans="1:13" x14ac:dyDescent="0.2">
      <c r="A2147" s="1">
        <v>5</v>
      </c>
      <c r="B2147">
        <v>4.4999993987360378</v>
      </c>
      <c r="C2147">
        <v>4.1101413760061511</v>
      </c>
      <c r="D2147">
        <f t="shared" si="167"/>
        <v>8.6101407747421881</v>
      </c>
      <c r="E2147">
        <v>2.5</v>
      </c>
      <c r="F2147">
        <v>1</v>
      </c>
      <c r="G2147">
        <f t="shared" si="168"/>
        <v>3.5</v>
      </c>
      <c r="H2147">
        <f t="shared" si="165"/>
        <v>1</v>
      </c>
      <c r="I2147">
        <f t="shared" si="165"/>
        <v>1</v>
      </c>
      <c r="J2147">
        <f t="shared" si="169"/>
        <v>1</v>
      </c>
      <c r="K2147">
        <f t="shared" si="166"/>
        <v>1.9999993987360378</v>
      </c>
      <c r="L2147">
        <f t="shared" si="166"/>
        <v>3.1101413760061511</v>
      </c>
      <c r="M2147">
        <f t="shared" si="166"/>
        <v>5.1101407747421881</v>
      </c>
    </row>
    <row r="2148" spans="1:13" x14ac:dyDescent="0.2">
      <c r="A2148" s="1">
        <v>6</v>
      </c>
      <c r="B2148">
        <v>1.197226296494694</v>
      </c>
      <c r="C2148">
        <v>6.1398573883378784</v>
      </c>
      <c r="D2148">
        <f t="shared" si="167"/>
        <v>7.3370836848325727</v>
      </c>
      <c r="E2148">
        <v>0</v>
      </c>
      <c r="F2148">
        <v>0</v>
      </c>
      <c r="G2148">
        <f t="shared" si="168"/>
        <v>0</v>
      </c>
      <c r="H2148">
        <f t="shared" si="165"/>
        <v>1</v>
      </c>
      <c r="I2148">
        <f t="shared" si="165"/>
        <v>0</v>
      </c>
      <c r="J2148">
        <f t="shared" si="169"/>
        <v>1</v>
      </c>
      <c r="K2148">
        <f t="shared" si="166"/>
        <v>1.197226296494694</v>
      </c>
      <c r="L2148">
        <f t="shared" si="166"/>
        <v>6.1398573883378784</v>
      </c>
      <c r="M2148">
        <f t="shared" si="166"/>
        <v>7.3370836848325727</v>
      </c>
    </row>
    <row r="2149" spans="1:13" x14ac:dyDescent="0.2">
      <c r="A2149" s="1">
        <v>7</v>
      </c>
      <c r="B2149">
        <v>5.5106035865983634</v>
      </c>
      <c r="C2149">
        <v>4.1101413760061511</v>
      </c>
      <c r="D2149">
        <f t="shared" si="167"/>
        <v>9.6207449626045154</v>
      </c>
      <c r="E2149">
        <v>5</v>
      </c>
      <c r="F2149">
        <v>3.5</v>
      </c>
      <c r="G2149">
        <f t="shared" si="168"/>
        <v>8.5</v>
      </c>
      <c r="H2149">
        <f t="shared" si="165"/>
        <v>1</v>
      </c>
      <c r="I2149">
        <f t="shared" si="165"/>
        <v>1</v>
      </c>
      <c r="J2149">
        <f t="shared" si="169"/>
        <v>1</v>
      </c>
      <c r="K2149">
        <f t="shared" si="166"/>
        <v>0.51060358659836336</v>
      </c>
      <c r="L2149">
        <f t="shared" si="166"/>
        <v>0.61014137600615115</v>
      </c>
      <c r="M2149">
        <f t="shared" si="166"/>
        <v>1.1207449626045154</v>
      </c>
    </row>
    <row r="2150" spans="1:13" x14ac:dyDescent="0.2">
      <c r="A2150" s="1">
        <v>8</v>
      </c>
      <c r="B2150">
        <v>6.0861205851792954</v>
      </c>
      <c r="C2150">
        <v>4.1101413760061511</v>
      </c>
      <c r="D2150">
        <f t="shared" si="167"/>
        <v>10.196261961185446</v>
      </c>
      <c r="E2150">
        <v>9</v>
      </c>
      <c r="F2150">
        <v>8</v>
      </c>
      <c r="G2150">
        <f t="shared" si="168"/>
        <v>17</v>
      </c>
      <c r="H2150">
        <f t="shared" si="165"/>
        <v>1</v>
      </c>
      <c r="I2150">
        <f t="shared" si="165"/>
        <v>0</v>
      </c>
      <c r="J2150">
        <f t="shared" si="169"/>
        <v>1</v>
      </c>
      <c r="K2150">
        <f t="shared" si="166"/>
        <v>2.9138794148207046</v>
      </c>
      <c r="L2150">
        <f t="shared" si="166"/>
        <v>3.8898586239938489</v>
      </c>
      <c r="M2150">
        <f t="shared" si="166"/>
        <v>6.8037380388145543</v>
      </c>
    </row>
    <row r="2151" spans="1:13" x14ac:dyDescent="0.2">
      <c r="A2151" s="1">
        <v>9</v>
      </c>
      <c r="B2151">
        <v>7.3094851154308751</v>
      </c>
      <c r="C2151">
        <v>4.1101413760061511</v>
      </c>
      <c r="D2151">
        <f t="shared" si="167"/>
        <v>11.419626491437025</v>
      </c>
      <c r="E2151">
        <v>4</v>
      </c>
      <c r="F2151">
        <v>6</v>
      </c>
      <c r="G2151">
        <f t="shared" si="168"/>
        <v>10</v>
      </c>
      <c r="H2151">
        <f t="shared" si="165"/>
        <v>0</v>
      </c>
      <c r="I2151">
        <f t="shared" si="165"/>
        <v>0</v>
      </c>
      <c r="J2151">
        <f t="shared" si="169"/>
        <v>1</v>
      </c>
      <c r="K2151">
        <f t="shared" si="166"/>
        <v>3.3094851154308751</v>
      </c>
      <c r="L2151">
        <f t="shared" si="166"/>
        <v>1.8898586239938489</v>
      </c>
      <c r="M2151">
        <f t="shared" si="166"/>
        <v>1.4196264914370254</v>
      </c>
    </row>
    <row r="2152" spans="1:13" x14ac:dyDescent="0.2">
      <c r="A2152" s="1">
        <v>0</v>
      </c>
      <c r="B2152">
        <v>4.622861616420531</v>
      </c>
      <c r="C2152">
        <v>1.182383618930293</v>
      </c>
      <c r="D2152">
        <f t="shared" si="167"/>
        <v>5.8052452353508244</v>
      </c>
      <c r="E2152">
        <v>3.5</v>
      </c>
      <c r="F2152">
        <v>6.5</v>
      </c>
      <c r="G2152">
        <f t="shared" si="168"/>
        <v>10</v>
      </c>
      <c r="H2152">
        <f t="shared" si="165"/>
        <v>1</v>
      </c>
      <c r="I2152">
        <f t="shared" si="165"/>
        <v>0</v>
      </c>
      <c r="J2152">
        <f t="shared" si="169"/>
        <v>0</v>
      </c>
      <c r="K2152">
        <f t="shared" si="166"/>
        <v>1.122861616420531</v>
      </c>
      <c r="L2152">
        <f t="shared" si="166"/>
        <v>5.3176163810697066</v>
      </c>
      <c r="M2152">
        <f t="shared" si="166"/>
        <v>4.1947547646491756</v>
      </c>
    </row>
    <row r="2153" spans="1:13" x14ac:dyDescent="0.2">
      <c r="A2153" s="1">
        <v>1</v>
      </c>
      <c r="B2153">
        <v>7.0800439452866426</v>
      </c>
      <c r="C2153">
        <v>9.9738329663714236</v>
      </c>
      <c r="D2153">
        <f t="shared" si="167"/>
        <v>17.053876911658065</v>
      </c>
      <c r="E2153">
        <v>4.5</v>
      </c>
      <c r="F2153">
        <v>5</v>
      </c>
      <c r="G2153">
        <f t="shared" si="168"/>
        <v>9.5</v>
      </c>
      <c r="H2153">
        <f t="shared" si="165"/>
        <v>0</v>
      </c>
      <c r="I2153">
        <f t="shared" si="165"/>
        <v>1</v>
      </c>
      <c r="J2153">
        <f t="shared" si="169"/>
        <v>0</v>
      </c>
      <c r="K2153">
        <f t="shared" si="166"/>
        <v>2.5800439452866426</v>
      </c>
      <c r="L2153">
        <f t="shared" si="166"/>
        <v>4.9738329663714236</v>
      </c>
      <c r="M2153">
        <f t="shared" si="166"/>
        <v>7.5538769116580653</v>
      </c>
    </row>
    <row r="2154" spans="1:13" x14ac:dyDescent="0.2">
      <c r="A2154" s="1">
        <v>2</v>
      </c>
      <c r="B2154">
        <v>2.38154146238888</v>
      </c>
      <c r="C2154">
        <v>7.096252909075135</v>
      </c>
      <c r="D2154">
        <f t="shared" si="167"/>
        <v>9.4777943714640145</v>
      </c>
      <c r="E2154">
        <v>3.5</v>
      </c>
      <c r="F2154">
        <v>3.5</v>
      </c>
      <c r="G2154">
        <f t="shared" si="168"/>
        <v>7</v>
      </c>
      <c r="H2154">
        <f t="shared" si="165"/>
        <v>1</v>
      </c>
      <c r="I2154">
        <f t="shared" si="165"/>
        <v>0</v>
      </c>
      <c r="J2154">
        <f t="shared" si="169"/>
        <v>1</v>
      </c>
      <c r="K2154">
        <f t="shared" si="166"/>
        <v>1.11845853761112</v>
      </c>
      <c r="L2154">
        <f t="shared" si="166"/>
        <v>3.596252909075135</v>
      </c>
      <c r="M2154">
        <f t="shared" si="166"/>
        <v>2.4777943714640145</v>
      </c>
    </row>
    <row r="2155" spans="1:13" x14ac:dyDescent="0.2">
      <c r="A2155" s="1">
        <v>3</v>
      </c>
      <c r="B2155">
        <v>0.13802671586232751</v>
      </c>
      <c r="C2155">
        <v>4.3430058476684046</v>
      </c>
      <c r="D2155">
        <f t="shared" si="167"/>
        <v>4.4810325635307322</v>
      </c>
      <c r="E2155">
        <v>9</v>
      </c>
      <c r="F2155">
        <v>9</v>
      </c>
      <c r="G2155">
        <f t="shared" si="168"/>
        <v>18</v>
      </c>
      <c r="H2155">
        <f t="shared" si="165"/>
        <v>0</v>
      </c>
      <c r="I2155">
        <f t="shared" si="165"/>
        <v>0</v>
      </c>
      <c r="J2155">
        <f t="shared" si="169"/>
        <v>0</v>
      </c>
      <c r="K2155">
        <f t="shared" si="166"/>
        <v>8.8619732841376724</v>
      </c>
      <c r="L2155">
        <f t="shared" si="166"/>
        <v>4.6569941523315954</v>
      </c>
      <c r="M2155">
        <f t="shared" si="166"/>
        <v>13.518967436469268</v>
      </c>
    </row>
    <row r="2156" spans="1:13" x14ac:dyDescent="0.2">
      <c r="A2156" s="1">
        <v>4</v>
      </c>
      <c r="B2156">
        <v>3.806916291182298</v>
      </c>
      <c r="C2156">
        <v>0.74947156468525333</v>
      </c>
      <c r="D2156">
        <f t="shared" si="167"/>
        <v>4.556387855867551</v>
      </c>
      <c r="E2156">
        <v>9</v>
      </c>
      <c r="F2156">
        <v>9</v>
      </c>
      <c r="G2156">
        <f t="shared" si="168"/>
        <v>18</v>
      </c>
      <c r="H2156">
        <f t="shared" si="165"/>
        <v>0</v>
      </c>
      <c r="I2156">
        <f t="shared" si="165"/>
        <v>0</v>
      </c>
      <c r="J2156">
        <f t="shared" si="169"/>
        <v>0</v>
      </c>
      <c r="K2156">
        <f t="shared" si="166"/>
        <v>5.193083708817702</v>
      </c>
      <c r="L2156">
        <f t="shared" si="166"/>
        <v>8.250528435314747</v>
      </c>
      <c r="M2156">
        <f t="shared" si="166"/>
        <v>13.443612144132448</v>
      </c>
    </row>
    <row r="2157" spans="1:13" x14ac:dyDescent="0.2">
      <c r="A2157" s="1">
        <v>5</v>
      </c>
      <c r="B2157">
        <v>4.5017070267708199</v>
      </c>
      <c r="C2157">
        <v>7.3340896738207988</v>
      </c>
      <c r="D2157">
        <f t="shared" si="167"/>
        <v>11.835796700591619</v>
      </c>
      <c r="E2157">
        <v>5.5</v>
      </c>
      <c r="F2157">
        <v>6</v>
      </c>
      <c r="G2157">
        <f t="shared" si="168"/>
        <v>11.5</v>
      </c>
      <c r="H2157">
        <f t="shared" si="165"/>
        <v>0</v>
      </c>
      <c r="I2157">
        <f t="shared" si="165"/>
        <v>1</v>
      </c>
      <c r="J2157">
        <f t="shared" si="169"/>
        <v>1</v>
      </c>
      <c r="K2157">
        <f t="shared" si="166"/>
        <v>0.99829297322918009</v>
      </c>
      <c r="L2157">
        <f t="shared" si="166"/>
        <v>1.3340896738207988</v>
      </c>
      <c r="M2157">
        <f t="shared" si="166"/>
        <v>0.3357967005916187</v>
      </c>
    </row>
    <row r="2158" spans="1:13" x14ac:dyDescent="0.2">
      <c r="A2158" s="1">
        <v>6</v>
      </c>
      <c r="B2158">
        <v>8.4464881825438187</v>
      </c>
      <c r="C2158">
        <v>4.0829102055457813</v>
      </c>
      <c r="D2158">
        <f t="shared" si="167"/>
        <v>12.5293983880896</v>
      </c>
      <c r="E2158">
        <v>3.5</v>
      </c>
      <c r="F2158">
        <v>9</v>
      </c>
      <c r="G2158">
        <f t="shared" si="168"/>
        <v>12.5</v>
      </c>
      <c r="H2158">
        <f t="shared" si="165"/>
        <v>0</v>
      </c>
      <c r="I2158">
        <f t="shared" si="165"/>
        <v>0</v>
      </c>
      <c r="J2158">
        <f t="shared" si="169"/>
        <v>1</v>
      </c>
      <c r="K2158">
        <f t="shared" si="166"/>
        <v>4.9464881825438187</v>
      </c>
      <c r="L2158">
        <f t="shared" si="166"/>
        <v>4.9170897944542187</v>
      </c>
      <c r="M2158">
        <f t="shared" si="166"/>
        <v>2.9398388089600047E-2</v>
      </c>
    </row>
    <row r="2159" spans="1:13" x14ac:dyDescent="0.2">
      <c r="A2159" s="1">
        <v>7</v>
      </c>
      <c r="B2159">
        <v>3.7290471994543588</v>
      </c>
      <c r="C2159">
        <v>4.4165789526566659</v>
      </c>
      <c r="D2159">
        <f t="shared" si="167"/>
        <v>8.1456261521110243</v>
      </c>
      <c r="E2159">
        <v>3.75</v>
      </c>
      <c r="F2159">
        <v>6</v>
      </c>
      <c r="G2159">
        <f t="shared" si="168"/>
        <v>9.75</v>
      </c>
      <c r="H2159">
        <f t="shared" si="165"/>
        <v>1</v>
      </c>
      <c r="I2159">
        <f t="shared" si="165"/>
        <v>0</v>
      </c>
      <c r="J2159">
        <f t="shared" si="169"/>
        <v>1</v>
      </c>
      <c r="K2159">
        <f t="shared" si="166"/>
        <v>2.0952800545641193E-2</v>
      </c>
      <c r="L2159">
        <f t="shared" si="166"/>
        <v>1.5834210473433341</v>
      </c>
      <c r="M2159">
        <f t="shared" si="166"/>
        <v>1.6043738478889757</v>
      </c>
    </row>
    <row r="2160" spans="1:13" x14ac:dyDescent="0.2">
      <c r="A2160" s="1">
        <v>8</v>
      </c>
      <c r="B2160">
        <v>2.9091552357624662</v>
      </c>
      <c r="C2160">
        <v>6.9162533413818457</v>
      </c>
      <c r="D2160">
        <f t="shared" si="167"/>
        <v>9.8254085771443123</v>
      </c>
      <c r="E2160">
        <v>7</v>
      </c>
      <c r="F2160">
        <v>6</v>
      </c>
      <c r="G2160">
        <f t="shared" si="168"/>
        <v>13</v>
      </c>
      <c r="H2160">
        <f t="shared" si="165"/>
        <v>0</v>
      </c>
      <c r="I2160">
        <f t="shared" si="165"/>
        <v>1</v>
      </c>
      <c r="J2160">
        <f t="shared" si="169"/>
        <v>0</v>
      </c>
      <c r="K2160">
        <f t="shared" si="166"/>
        <v>4.0908447642375343</v>
      </c>
      <c r="L2160">
        <f t="shared" si="166"/>
        <v>0.91625334138184567</v>
      </c>
      <c r="M2160">
        <f t="shared" si="166"/>
        <v>3.1745914228556877</v>
      </c>
    </row>
    <row r="2161" spans="1:13" x14ac:dyDescent="0.2">
      <c r="A2161" s="1">
        <v>9</v>
      </c>
      <c r="B2161">
        <v>4.2189930677505467</v>
      </c>
      <c r="C2161">
        <v>3.7905402523492731</v>
      </c>
      <c r="D2161">
        <f t="shared" si="167"/>
        <v>8.0095333200998198</v>
      </c>
      <c r="E2161">
        <v>8</v>
      </c>
      <c r="F2161">
        <v>10</v>
      </c>
      <c r="G2161">
        <f t="shared" si="168"/>
        <v>18</v>
      </c>
      <c r="H2161">
        <f t="shared" si="165"/>
        <v>0</v>
      </c>
      <c r="I2161">
        <f t="shared" si="165"/>
        <v>0</v>
      </c>
      <c r="J2161">
        <f t="shared" si="169"/>
        <v>0</v>
      </c>
      <c r="K2161">
        <f t="shared" si="166"/>
        <v>3.7810069322494533</v>
      </c>
      <c r="L2161">
        <f t="shared" si="166"/>
        <v>6.2094597476507269</v>
      </c>
      <c r="M2161">
        <f t="shared" si="166"/>
        <v>9.9904666799001802</v>
      </c>
    </row>
    <row r="2162" spans="1:13" x14ac:dyDescent="0.2">
      <c r="A2162" s="1">
        <v>0</v>
      </c>
      <c r="B2162">
        <v>4.7464599170306618</v>
      </c>
      <c r="C2162">
        <v>7.2196940818237794</v>
      </c>
      <c r="D2162">
        <f t="shared" si="167"/>
        <v>11.966153998854441</v>
      </c>
      <c r="E2162">
        <v>8</v>
      </c>
      <c r="F2162">
        <v>8</v>
      </c>
      <c r="G2162">
        <f t="shared" si="168"/>
        <v>16</v>
      </c>
      <c r="H2162">
        <f t="shared" si="165"/>
        <v>0</v>
      </c>
      <c r="I2162">
        <f t="shared" si="165"/>
        <v>1</v>
      </c>
      <c r="J2162">
        <f t="shared" si="169"/>
        <v>1</v>
      </c>
      <c r="K2162">
        <f t="shared" si="166"/>
        <v>3.2535400829693382</v>
      </c>
      <c r="L2162">
        <f t="shared" si="166"/>
        <v>0.78030591817622064</v>
      </c>
      <c r="M2162">
        <f t="shared" si="166"/>
        <v>4.0338460011455588</v>
      </c>
    </row>
    <row r="2163" spans="1:13" x14ac:dyDescent="0.2">
      <c r="A2163" s="1">
        <v>1</v>
      </c>
      <c r="B2163">
        <v>2.9377502988521398</v>
      </c>
      <c r="C2163">
        <v>4.2987242111644646</v>
      </c>
      <c r="D2163">
        <f t="shared" si="167"/>
        <v>7.2364745100166044</v>
      </c>
      <c r="E2163">
        <v>9</v>
      </c>
      <c r="F2163">
        <v>9</v>
      </c>
      <c r="G2163">
        <f t="shared" si="168"/>
        <v>18</v>
      </c>
      <c r="H2163">
        <f t="shared" si="165"/>
        <v>0</v>
      </c>
      <c r="I2163">
        <f t="shared" si="165"/>
        <v>0</v>
      </c>
      <c r="J2163">
        <f t="shared" si="169"/>
        <v>0</v>
      </c>
      <c r="K2163">
        <f t="shared" si="166"/>
        <v>6.0622497011478602</v>
      </c>
      <c r="L2163">
        <f t="shared" si="166"/>
        <v>4.7012757888355354</v>
      </c>
      <c r="M2163">
        <f t="shared" si="166"/>
        <v>10.763525489983396</v>
      </c>
    </row>
    <row r="2164" spans="1:13" x14ac:dyDescent="0.2">
      <c r="A2164" s="1">
        <v>2</v>
      </c>
      <c r="B2164">
        <v>4.8342654057042944</v>
      </c>
      <c r="C2164">
        <v>0.51618053530663022</v>
      </c>
      <c r="D2164">
        <f t="shared" si="167"/>
        <v>5.3504459410109249</v>
      </c>
      <c r="E2164">
        <v>0</v>
      </c>
      <c r="F2164">
        <v>0</v>
      </c>
      <c r="G2164">
        <f t="shared" si="168"/>
        <v>0</v>
      </c>
      <c r="H2164">
        <f t="shared" si="165"/>
        <v>1</v>
      </c>
      <c r="I2164">
        <f t="shared" si="165"/>
        <v>1</v>
      </c>
      <c r="J2164">
        <f t="shared" si="169"/>
        <v>1</v>
      </c>
      <c r="K2164">
        <f t="shared" si="166"/>
        <v>4.8342654057042944</v>
      </c>
      <c r="L2164">
        <f t="shared" si="166"/>
        <v>0.51618053530663022</v>
      </c>
      <c r="M2164">
        <f t="shared" si="166"/>
        <v>5.3504459410109249</v>
      </c>
    </row>
    <row r="2165" spans="1:13" x14ac:dyDescent="0.2">
      <c r="A2165" s="1">
        <v>3</v>
      </c>
      <c r="B2165">
        <v>3.78924895270102</v>
      </c>
      <c r="C2165">
        <v>5.8698022899374944</v>
      </c>
      <c r="D2165">
        <f t="shared" si="167"/>
        <v>9.6590512426385153</v>
      </c>
      <c r="E2165">
        <v>0</v>
      </c>
      <c r="F2165">
        <v>0</v>
      </c>
      <c r="G2165">
        <f t="shared" si="168"/>
        <v>0</v>
      </c>
      <c r="H2165">
        <f t="shared" si="165"/>
        <v>1</v>
      </c>
      <c r="I2165">
        <f t="shared" si="165"/>
        <v>0</v>
      </c>
      <c r="J2165">
        <f t="shared" si="169"/>
        <v>1</v>
      </c>
      <c r="K2165">
        <f t="shared" si="166"/>
        <v>3.78924895270102</v>
      </c>
      <c r="L2165">
        <f t="shared" si="166"/>
        <v>5.8698022899374944</v>
      </c>
      <c r="M2165">
        <f t="shared" si="166"/>
        <v>9.6590512426385153</v>
      </c>
    </row>
    <row r="2166" spans="1:13" x14ac:dyDescent="0.2">
      <c r="A2166" s="1">
        <v>4</v>
      </c>
      <c r="B2166">
        <v>4.9610026214452834</v>
      </c>
      <c r="C2166">
        <v>4.2987242111644646</v>
      </c>
      <c r="D2166">
        <f t="shared" si="167"/>
        <v>9.259726832609747</v>
      </c>
      <c r="E2166">
        <v>0</v>
      </c>
      <c r="F2166">
        <v>0</v>
      </c>
      <c r="G2166">
        <f t="shared" si="168"/>
        <v>0</v>
      </c>
      <c r="H2166">
        <f t="shared" si="165"/>
        <v>1</v>
      </c>
      <c r="I2166">
        <f t="shared" si="165"/>
        <v>1</v>
      </c>
      <c r="J2166">
        <f t="shared" si="169"/>
        <v>1</v>
      </c>
      <c r="K2166">
        <f t="shared" si="166"/>
        <v>4.9610026214452834</v>
      </c>
      <c r="L2166">
        <f t="shared" si="166"/>
        <v>4.2987242111644646</v>
      </c>
      <c r="M2166">
        <f t="shared" si="166"/>
        <v>9.259726832609747</v>
      </c>
    </row>
    <row r="2167" spans="1:13" x14ac:dyDescent="0.2">
      <c r="A2167" s="1">
        <v>5</v>
      </c>
      <c r="B2167">
        <v>7.7344030195311619</v>
      </c>
      <c r="C2167">
        <v>5.4926481108246694</v>
      </c>
      <c r="D2167">
        <f t="shared" si="167"/>
        <v>13.227051130355832</v>
      </c>
      <c r="E2167">
        <v>7</v>
      </c>
      <c r="F2167">
        <v>9</v>
      </c>
      <c r="G2167">
        <f t="shared" si="168"/>
        <v>16</v>
      </c>
      <c r="H2167">
        <f t="shared" si="165"/>
        <v>1</v>
      </c>
      <c r="I2167">
        <f t="shared" si="165"/>
        <v>1</v>
      </c>
      <c r="J2167">
        <f t="shared" si="169"/>
        <v>1</v>
      </c>
      <c r="K2167">
        <f t="shared" si="166"/>
        <v>0.73440301953116194</v>
      </c>
      <c r="L2167">
        <f t="shared" si="166"/>
        <v>3.5073518891753306</v>
      </c>
      <c r="M2167">
        <f t="shared" si="166"/>
        <v>2.7729488696441678</v>
      </c>
    </row>
    <row r="2168" spans="1:13" x14ac:dyDescent="0.2">
      <c r="A2168" s="1">
        <v>6</v>
      </c>
      <c r="B2168">
        <v>5.8767745875515436</v>
      </c>
      <c r="C2168">
        <v>5.9173719216077476</v>
      </c>
      <c r="D2168">
        <f t="shared" si="167"/>
        <v>11.79414650915929</v>
      </c>
      <c r="E2168">
        <v>4</v>
      </c>
      <c r="F2168">
        <v>1</v>
      </c>
      <c r="G2168">
        <f t="shared" si="168"/>
        <v>5</v>
      </c>
      <c r="H2168">
        <f t="shared" si="165"/>
        <v>0</v>
      </c>
      <c r="I2168">
        <f t="shared" si="165"/>
        <v>0</v>
      </c>
      <c r="J2168">
        <f t="shared" si="169"/>
        <v>0</v>
      </c>
      <c r="K2168">
        <f t="shared" si="166"/>
        <v>1.8767745875515436</v>
      </c>
      <c r="L2168">
        <f t="shared" si="166"/>
        <v>4.9173719216077476</v>
      </c>
      <c r="M2168">
        <f t="shared" si="166"/>
        <v>6.7941465091592903</v>
      </c>
    </row>
    <row r="2169" spans="1:13" x14ac:dyDescent="0.2">
      <c r="A2169" s="1">
        <v>7</v>
      </c>
      <c r="B2169">
        <v>5.5752330508743793</v>
      </c>
      <c r="C2169">
        <v>5.6102780408001953</v>
      </c>
      <c r="D2169">
        <f t="shared" si="167"/>
        <v>11.185511091674574</v>
      </c>
      <c r="E2169">
        <v>10</v>
      </c>
      <c r="F2169">
        <v>10</v>
      </c>
      <c r="G2169">
        <f t="shared" si="168"/>
        <v>20</v>
      </c>
      <c r="H2169">
        <f t="shared" si="165"/>
        <v>1</v>
      </c>
      <c r="I2169">
        <f t="shared" si="165"/>
        <v>1</v>
      </c>
      <c r="J2169">
        <f t="shared" si="169"/>
        <v>1</v>
      </c>
      <c r="K2169">
        <f t="shared" si="166"/>
        <v>4.4247669491256207</v>
      </c>
      <c r="L2169">
        <f t="shared" si="166"/>
        <v>4.3897219591998047</v>
      </c>
      <c r="M2169">
        <f t="shared" si="166"/>
        <v>8.8144889083254263</v>
      </c>
    </row>
    <row r="2170" spans="1:13" x14ac:dyDescent="0.2">
      <c r="A2170" s="1">
        <v>8</v>
      </c>
      <c r="B2170">
        <v>1.7044811863471689</v>
      </c>
      <c r="C2170">
        <v>4.2987242111644646</v>
      </c>
      <c r="D2170">
        <f t="shared" si="167"/>
        <v>6.0032053975116337</v>
      </c>
      <c r="E2170">
        <v>6</v>
      </c>
      <c r="F2170">
        <v>3.5</v>
      </c>
      <c r="G2170">
        <f t="shared" si="168"/>
        <v>9.5</v>
      </c>
      <c r="H2170">
        <f t="shared" si="165"/>
        <v>0</v>
      </c>
      <c r="I2170">
        <f t="shared" si="165"/>
        <v>1</v>
      </c>
      <c r="J2170">
        <f t="shared" si="169"/>
        <v>1</v>
      </c>
      <c r="K2170">
        <f t="shared" si="166"/>
        <v>4.2955188136528308</v>
      </c>
      <c r="L2170">
        <f t="shared" si="166"/>
        <v>0.79872421116446457</v>
      </c>
      <c r="M2170">
        <f t="shared" si="166"/>
        <v>3.4967946024883663</v>
      </c>
    </row>
    <row r="2171" spans="1:13" x14ac:dyDescent="0.2">
      <c r="A2171" s="1">
        <v>9</v>
      </c>
      <c r="B2171">
        <v>4.8749998753286583</v>
      </c>
      <c r="C2171">
        <v>2.0803521275735308</v>
      </c>
      <c r="D2171">
        <f t="shared" si="167"/>
        <v>6.9553520029021891</v>
      </c>
      <c r="E2171">
        <v>6</v>
      </c>
      <c r="F2171">
        <v>1</v>
      </c>
      <c r="G2171">
        <f t="shared" si="168"/>
        <v>7</v>
      </c>
      <c r="H2171">
        <f t="shared" si="165"/>
        <v>0</v>
      </c>
      <c r="I2171">
        <f t="shared" si="165"/>
        <v>1</v>
      </c>
      <c r="J2171">
        <f t="shared" si="169"/>
        <v>1</v>
      </c>
      <c r="K2171">
        <f t="shared" si="166"/>
        <v>1.1250001246713417</v>
      </c>
      <c r="L2171">
        <f t="shared" si="166"/>
        <v>1.0803521275735308</v>
      </c>
      <c r="M2171">
        <f t="shared" si="166"/>
        <v>4.4647997097810865E-2</v>
      </c>
    </row>
    <row r="2172" spans="1:13" x14ac:dyDescent="0.2">
      <c r="A2172" s="1">
        <v>0</v>
      </c>
      <c r="B2172">
        <v>6.129674237665717</v>
      </c>
      <c r="C2172">
        <v>5.9955213174231066</v>
      </c>
      <c r="D2172">
        <f t="shared" si="167"/>
        <v>12.125195555088823</v>
      </c>
      <c r="E2172">
        <v>7</v>
      </c>
      <c r="F2172">
        <v>8</v>
      </c>
      <c r="G2172">
        <f t="shared" si="168"/>
        <v>15</v>
      </c>
      <c r="H2172">
        <f t="shared" si="165"/>
        <v>1</v>
      </c>
      <c r="I2172">
        <f t="shared" si="165"/>
        <v>1</v>
      </c>
      <c r="J2172">
        <f t="shared" si="169"/>
        <v>1</v>
      </c>
      <c r="K2172">
        <f t="shared" si="166"/>
        <v>0.87032576233428305</v>
      </c>
      <c r="L2172">
        <f t="shared" si="166"/>
        <v>2.0044786825768934</v>
      </c>
      <c r="M2172">
        <f t="shared" si="166"/>
        <v>2.8748044449111774</v>
      </c>
    </row>
    <row r="2173" spans="1:13" x14ac:dyDescent="0.2">
      <c r="A2173" s="1">
        <v>1</v>
      </c>
      <c r="B2173">
        <v>6.1779983024425089</v>
      </c>
      <c r="C2173">
        <v>8.48135319367303</v>
      </c>
      <c r="D2173">
        <f t="shared" si="167"/>
        <v>14.659351496115539</v>
      </c>
      <c r="E2173">
        <v>8.5</v>
      </c>
      <c r="F2173">
        <v>9.5</v>
      </c>
      <c r="G2173">
        <f t="shared" si="168"/>
        <v>18</v>
      </c>
      <c r="H2173">
        <f t="shared" si="165"/>
        <v>1</v>
      </c>
      <c r="I2173">
        <f t="shared" si="165"/>
        <v>1</v>
      </c>
      <c r="J2173">
        <f t="shared" si="169"/>
        <v>1</v>
      </c>
      <c r="K2173">
        <f t="shared" si="166"/>
        <v>2.3220016975574911</v>
      </c>
      <c r="L2173">
        <f t="shared" si="166"/>
        <v>1.01864680632697</v>
      </c>
      <c r="M2173">
        <f t="shared" si="166"/>
        <v>3.3406485038844611</v>
      </c>
    </row>
    <row r="2174" spans="1:13" x14ac:dyDescent="0.2">
      <c r="A2174" s="1">
        <v>2</v>
      </c>
      <c r="B2174">
        <v>5.6169711143301617</v>
      </c>
      <c r="C2174">
        <v>8.7304808885463991</v>
      </c>
      <c r="D2174">
        <f t="shared" si="167"/>
        <v>14.347452002876562</v>
      </c>
      <c r="E2174">
        <v>2</v>
      </c>
      <c r="F2174">
        <v>0</v>
      </c>
      <c r="G2174">
        <f t="shared" si="168"/>
        <v>2</v>
      </c>
      <c r="H2174">
        <f t="shared" si="165"/>
        <v>0</v>
      </c>
      <c r="I2174">
        <f t="shared" si="165"/>
        <v>0</v>
      </c>
      <c r="J2174">
        <f t="shared" si="169"/>
        <v>0</v>
      </c>
      <c r="K2174">
        <f t="shared" si="166"/>
        <v>3.6169711143301617</v>
      </c>
      <c r="L2174">
        <f t="shared" si="166"/>
        <v>8.7304808885463991</v>
      </c>
      <c r="M2174">
        <f t="shared" si="166"/>
        <v>12.347452002876562</v>
      </c>
    </row>
    <row r="2175" spans="1:13" x14ac:dyDescent="0.2">
      <c r="A2175" s="1">
        <v>3</v>
      </c>
      <c r="B2175">
        <v>5.3276005653517977</v>
      </c>
      <c r="C2175">
        <v>4.3827332576582414</v>
      </c>
      <c r="D2175">
        <f t="shared" si="167"/>
        <v>9.7103338230100391</v>
      </c>
      <c r="E2175">
        <v>4.5</v>
      </c>
      <c r="F2175">
        <v>7.5</v>
      </c>
      <c r="G2175">
        <f t="shared" si="168"/>
        <v>12</v>
      </c>
      <c r="H2175">
        <f t="shared" si="165"/>
        <v>0</v>
      </c>
      <c r="I2175">
        <f t="shared" si="165"/>
        <v>0</v>
      </c>
      <c r="J2175">
        <f t="shared" si="169"/>
        <v>0</v>
      </c>
      <c r="K2175">
        <f t="shared" si="166"/>
        <v>0.82760056535179771</v>
      </c>
      <c r="L2175">
        <f t="shared" si="166"/>
        <v>3.1172667423417586</v>
      </c>
      <c r="M2175">
        <f t="shared" si="166"/>
        <v>2.2896661769899609</v>
      </c>
    </row>
    <row r="2176" spans="1:13" x14ac:dyDescent="0.2">
      <c r="A2176" s="1">
        <v>4</v>
      </c>
      <c r="B2176">
        <v>3.7937214506805761</v>
      </c>
      <c r="C2176">
        <v>7.6818043472561799</v>
      </c>
      <c r="D2176">
        <f t="shared" si="167"/>
        <v>11.475525797936756</v>
      </c>
      <c r="E2176">
        <v>3</v>
      </c>
      <c r="F2176">
        <v>3</v>
      </c>
      <c r="G2176">
        <f t="shared" si="168"/>
        <v>6</v>
      </c>
      <c r="H2176">
        <f t="shared" si="165"/>
        <v>1</v>
      </c>
      <c r="I2176">
        <f t="shared" si="165"/>
        <v>0</v>
      </c>
      <c r="J2176">
        <f t="shared" si="169"/>
        <v>0</v>
      </c>
      <c r="K2176">
        <f t="shared" si="166"/>
        <v>0.79372145068057609</v>
      </c>
      <c r="L2176">
        <f t="shared" si="166"/>
        <v>4.6818043472561799</v>
      </c>
      <c r="M2176">
        <f t="shared" si="166"/>
        <v>5.475525797936756</v>
      </c>
    </row>
    <row r="2177" spans="1:13" x14ac:dyDescent="0.2">
      <c r="A2177" s="1">
        <v>5</v>
      </c>
      <c r="B2177">
        <v>2.5563545568453572</v>
      </c>
      <c r="C2177">
        <v>5.3166203140637842</v>
      </c>
      <c r="D2177">
        <f t="shared" si="167"/>
        <v>7.8729748709091414</v>
      </c>
      <c r="E2177">
        <v>0</v>
      </c>
      <c r="F2177">
        <v>0</v>
      </c>
      <c r="G2177">
        <f t="shared" si="168"/>
        <v>0</v>
      </c>
      <c r="H2177">
        <f t="shared" si="165"/>
        <v>1</v>
      </c>
      <c r="I2177">
        <f t="shared" si="165"/>
        <v>0</v>
      </c>
      <c r="J2177">
        <f t="shared" si="169"/>
        <v>1</v>
      </c>
      <c r="K2177">
        <f t="shared" si="166"/>
        <v>2.5563545568453572</v>
      </c>
      <c r="L2177">
        <f t="shared" si="166"/>
        <v>5.3166203140637842</v>
      </c>
      <c r="M2177">
        <f t="shared" si="166"/>
        <v>7.8729748709091414</v>
      </c>
    </row>
    <row r="2178" spans="1:13" x14ac:dyDescent="0.2">
      <c r="A2178" s="1">
        <v>6</v>
      </c>
      <c r="B2178">
        <v>5.1538459777137264</v>
      </c>
      <c r="C2178">
        <v>6.8453123286830664</v>
      </c>
      <c r="D2178">
        <f t="shared" si="167"/>
        <v>11.999158306396794</v>
      </c>
      <c r="E2178">
        <v>4</v>
      </c>
      <c r="F2178">
        <v>7</v>
      </c>
      <c r="G2178">
        <f t="shared" si="168"/>
        <v>11</v>
      </c>
      <c r="H2178">
        <f t="shared" ref="H2178:I2241" si="170">IF(OR(AND(B2178&gt;=5,E2178&gt;=5),AND(B2178&lt;5,E2178&lt;5)),1,0)</f>
        <v>0</v>
      </c>
      <c r="I2178">
        <f t="shared" si="170"/>
        <v>1</v>
      </c>
      <c r="J2178">
        <f t="shared" si="169"/>
        <v>1</v>
      </c>
      <c r="K2178">
        <f t="shared" ref="K2178:M2241" si="171">ABS(B2178-E2178)</f>
        <v>1.1538459777137264</v>
      </c>
      <c r="L2178">
        <f t="shared" si="171"/>
        <v>0.15468767131693362</v>
      </c>
      <c r="M2178">
        <f t="shared" si="171"/>
        <v>0.99915830639679371</v>
      </c>
    </row>
    <row r="2179" spans="1:13" x14ac:dyDescent="0.2">
      <c r="A2179" s="1">
        <v>7</v>
      </c>
      <c r="B2179">
        <v>5.1538459777137264</v>
      </c>
      <c r="C2179">
        <v>4.8234708516241831</v>
      </c>
      <c r="D2179">
        <f t="shared" ref="D2179:D2242" si="172">C2179+B2179</f>
        <v>9.9773168293379086</v>
      </c>
      <c r="E2179">
        <v>9.5</v>
      </c>
      <c r="F2179">
        <v>8</v>
      </c>
      <c r="G2179">
        <f t="shared" ref="G2179:G2242" si="173">F2179+E2179</f>
        <v>17.5</v>
      </c>
      <c r="H2179">
        <f t="shared" si="170"/>
        <v>1</v>
      </c>
      <c r="I2179">
        <f t="shared" si="170"/>
        <v>0</v>
      </c>
      <c r="J2179">
        <f t="shared" ref="J2179:J2242" si="174">IF(OR(AND(D2179&gt;=10,G2179&gt;=10),AND(D2179&lt;10,G2179&lt;10)),1,0)</f>
        <v>0</v>
      </c>
      <c r="K2179">
        <f t="shared" si="171"/>
        <v>4.3461540222862736</v>
      </c>
      <c r="L2179">
        <f t="shared" si="171"/>
        <v>3.1765291483758169</v>
      </c>
      <c r="M2179">
        <f t="shared" si="171"/>
        <v>7.5226831706620914</v>
      </c>
    </row>
    <row r="2180" spans="1:13" x14ac:dyDescent="0.2">
      <c r="A2180" s="1">
        <v>8</v>
      </c>
      <c r="B2180">
        <v>5.1538459777137264</v>
      </c>
      <c r="C2180">
        <v>3.982713963855669</v>
      </c>
      <c r="D2180">
        <f t="shared" si="172"/>
        <v>9.136559941569395</v>
      </c>
      <c r="E2180">
        <v>3.5</v>
      </c>
      <c r="F2180">
        <v>4.5</v>
      </c>
      <c r="G2180">
        <f t="shared" si="173"/>
        <v>8</v>
      </c>
      <c r="H2180">
        <f t="shared" si="170"/>
        <v>0</v>
      </c>
      <c r="I2180">
        <f t="shared" si="170"/>
        <v>1</v>
      </c>
      <c r="J2180">
        <f t="shared" si="174"/>
        <v>1</v>
      </c>
      <c r="K2180">
        <f t="shared" si="171"/>
        <v>1.6538459777137264</v>
      </c>
      <c r="L2180">
        <f t="shared" si="171"/>
        <v>0.517286036144331</v>
      </c>
      <c r="M2180">
        <f t="shared" si="171"/>
        <v>1.136559941569395</v>
      </c>
    </row>
    <row r="2181" spans="1:13" x14ac:dyDescent="0.2">
      <c r="A2181" s="1">
        <v>9</v>
      </c>
      <c r="B2181">
        <v>5.1538459777137264</v>
      </c>
      <c r="C2181">
        <v>3.5376169707385579</v>
      </c>
      <c r="D2181">
        <f t="shared" si="172"/>
        <v>8.6914629484522834</v>
      </c>
      <c r="E2181">
        <v>0</v>
      </c>
      <c r="F2181">
        <v>0</v>
      </c>
      <c r="G2181">
        <f t="shared" si="173"/>
        <v>0</v>
      </c>
      <c r="H2181">
        <f t="shared" si="170"/>
        <v>0</v>
      </c>
      <c r="I2181">
        <f t="shared" si="170"/>
        <v>1</v>
      </c>
      <c r="J2181">
        <f t="shared" si="174"/>
        <v>1</v>
      </c>
      <c r="K2181">
        <f t="shared" si="171"/>
        <v>5.1538459777137264</v>
      </c>
      <c r="L2181">
        <f t="shared" si="171"/>
        <v>3.5376169707385579</v>
      </c>
      <c r="M2181">
        <f t="shared" si="171"/>
        <v>8.6914629484522834</v>
      </c>
    </row>
    <row r="2182" spans="1:13" x14ac:dyDescent="0.2">
      <c r="A2182" s="1">
        <v>0</v>
      </c>
      <c r="B2182">
        <v>7.6730007412353984</v>
      </c>
      <c r="C2182">
        <v>-0.75149503700684228</v>
      </c>
      <c r="D2182">
        <f t="shared" si="172"/>
        <v>6.9215057042285562</v>
      </c>
      <c r="E2182">
        <v>3.5</v>
      </c>
      <c r="F2182">
        <v>2</v>
      </c>
      <c r="G2182">
        <f t="shared" si="173"/>
        <v>5.5</v>
      </c>
      <c r="H2182">
        <f t="shared" si="170"/>
        <v>0</v>
      </c>
      <c r="I2182">
        <f t="shared" si="170"/>
        <v>1</v>
      </c>
      <c r="J2182">
        <f t="shared" si="174"/>
        <v>1</v>
      </c>
      <c r="K2182">
        <f t="shared" si="171"/>
        <v>4.1730007412353984</v>
      </c>
      <c r="L2182">
        <f t="shared" si="171"/>
        <v>2.7514950370068423</v>
      </c>
      <c r="M2182">
        <f t="shared" si="171"/>
        <v>1.4215057042285562</v>
      </c>
    </row>
    <row r="2183" spans="1:13" x14ac:dyDescent="0.2">
      <c r="A2183" s="1">
        <v>1</v>
      </c>
      <c r="B2183">
        <v>6.064277310276931</v>
      </c>
      <c r="C2183">
        <v>4.1288068882256734</v>
      </c>
      <c r="D2183">
        <f t="shared" si="172"/>
        <v>10.193084198502603</v>
      </c>
      <c r="E2183">
        <v>8.5</v>
      </c>
      <c r="F2183">
        <v>8.5</v>
      </c>
      <c r="G2183">
        <f t="shared" si="173"/>
        <v>17</v>
      </c>
      <c r="H2183">
        <f t="shared" si="170"/>
        <v>1</v>
      </c>
      <c r="I2183">
        <f t="shared" si="170"/>
        <v>0</v>
      </c>
      <c r="J2183">
        <f t="shared" si="174"/>
        <v>1</v>
      </c>
      <c r="K2183">
        <f t="shared" si="171"/>
        <v>2.435722689723069</v>
      </c>
      <c r="L2183">
        <f t="shared" si="171"/>
        <v>4.3711931117743266</v>
      </c>
      <c r="M2183">
        <f t="shared" si="171"/>
        <v>6.8069158014973965</v>
      </c>
    </row>
    <row r="2184" spans="1:13" x14ac:dyDescent="0.2">
      <c r="A2184" s="1">
        <v>2</v>
      </c>
      <c r="B2184">
        <v>3.7307692220152191</v>
      </c>
      <c r="C2184">
        <v>1.8578001089202241</v>
      </c>
      <c r="D2184">
        <f t="shared" si="172"/>
        <v>5.5885693309354432</v>
      </c>
      <c r="E2184">
        <v>10</v>
      </c>
      <c r="F2184">
        <v>3.5</v>
      </c>
      <c r="G2184">
        <f t="shared" si="173"/>
        <v>13.5</v>
      </c>
      <c r="H2184">
        <f t="shared" si="170"/>
        <v>0</v>
      </c>
      <c r="I2184">
        <f t="shared" si="170"/>
        <v>1</v>
      </c>
      <c r="J2184">
        <f t="shared" si="174"/>
        <v>0</v>
      </c>
      <c r="K2184">
        <f t="shared" si="171"/>
        <v>6.2692307779847809</v>
      </c>
      <c r="L2184">
        <f t="shared" si="171"/>
        <v>1.6421998910797759</v>
      </c>
      <c r="M2184">
        <f t="shared" si="171"/>
        <v>7.9114306690645568</v>
      </c>
    </row>
    <row r="2185" spans="1:13" x14ac:dyDescent="0.2">
      <c r="A2185" s="1">
        <v>3</v>
      </c>
      <c r="B2185">
        <v>6.4488125574116113</v>
      </c>
      <c r="C2185">
        <v>4.4625854795042219</v>
      </c>
      <c r="D2185">
        <f t="shared" si="172"/>
        <v>10.911398036915834</v>
      </c>
      <c r="E2185">
        <v>3</v>
      </c>
      <c r="F2185">
        <v>2.5</v>
      </c>
      <c r="G2185">
        <f t="shared" si="173"/>
        <v>5.5</v>
      </c>
      <c r="H2185">
        <f t="shared" si="170"/>
        <v>0</v>
      </c>
      <c r="I2185">
        <f t="shared" si="170"/>
        <v>1</v>
      </c>
      <c r="J2185">
        <f t="shared" si="174"/>
        <v>0</v>
      </c>
      <c r="K2185">
        <f t="shared" si="171"/>
        <v>3.4488125574116113</v>
      </c>
      <c r="L2185">
        <f t="shared" si="171"/>
        <v>1.9625854795042219</v>
      </c>
      <c r="M2185">
        <f t="shared" si="171"/>
        <v>5.4113980369158341</v>
      </c>
    </row>
    <row r="2186" spans="1:13" x14ac:dyDescent="0.2">
      <c r="A2186" s="1">
        <v>4</v>
      </c>
      <c r="B2186">
        <v>6.9063817183785714</v>
      </c>
      <c r="C2186">
        <v>4.922668467298398</v>
      </c>
      <c r="D2186">
        <f t="shared" si="172"/>
        <v>11.829050185676969</v>
      </c>
      <c r="E2186">
        <v>9.5</v>
      </c>
      <c r="F2186">
        <v>10</v>
      </c>
      <c r="G2186">
        <f t="shared" si="173"/>
        <v>19.5</v>
      </c>
      <c r="H2186">
        <f t="shared" si="170"/>
        <v>1</v>
      </c>
      <c r="I2186">
        <f t="shared" si="170"/>
        <v>0</v>
      </c>
      <c r="J2186">
        <f t="shared" si="174"/>
        <v>1</v>
      </c>
      <c r="K2186">
        <f t="shared" si="171"/>
        <v>2.5936182816214286</v>
      </c>
      <c r="L2186">
        <f t="shared" si="171"/>
        <v>5.077331532701602</v>
      </c>
      <c r="M2186">
        <f t="shared" si="171"/>
        <v>7.6709498143230306</v>
      </c>
    </row>
    <row r="2187" spans="1:13" x14ac:dyDescent="0.2">
      <c r="A2187" s="1">
        <v>5</v>
      </c>
      <c r="B2187">
        <v>0.99605568073883677</v>
      </c>
      <c r="C2187">
        <v>3.3929313941063759</v>
      </c>
      <c r="D2187">
        <f t="shared" si="172"/>
        <v>4.3889870748452129</v>
      </c>
      <c r="E2187">
        <v>7</v>
      </c>
      <c r="F2187">
        <v>9</v>
      </c>
      <c r="G2187">
        <f t="shared" si="173"/>
        <v>16</v>
      </c>
      <c r="H2187">
        <f t="shared" si="170"/>
        <v>0</v>
      </c>
      <c r="I2187">
        <f t="shared" si="170"/>
        <v>0</v>
      </c>
      <c r="J2187">
        <f t="shared" si="174"/>
        <v>0</v>
      </c>
      <c r="K2187">
        <f t="shared" si="171"/>
        <v>6.003944319261163</v>
      </c>
      <c r="L2187">
        <f t="shared" si="171"/>
        <v>5.6070686058936241</v>
      </c>
      <c r="M2187">
        <f t="shared" si="171"/>
        <v>11.611012925154787</v>
      </c>
    </row>
    <row r="2188" spans="1:13" x14ac:dyDescent="0.2">
      <c r="A2188" s="1">
        <v>6</v>
      </c>
      <c r="B2188">
        <v>5.557083853244035</v>
      </c>
      <c r="C2188">
        <v>12.45726364073062</v>
      </c>
      <c r="D2188">
        <f t="shared" si="172"/>
        <v>18.014347493974654</v>
      </c>
      <c r="E2188">
        <v>6</v>
      </c>
      <c r="F2188">
        <v>6</v>
      </c>
      <c r="G2188">
        <f t="shared" si="173"/>
        <v>12</v>
      </c>
      <c r="H2188">
        <f t="shared" si="170"/>
        <v>1</v>
      </c>
      <c r="I2188">
        <f t="shared" si="170"/>
        <v>1</v>
      </c>
      <c r="J2188">
        <f t="shared" si="174"/>
        <v>1</v>
      </c>
      <c r="K2188">
        <f t="shared" si="171"/>
        <v>0.44291614675596502</v>
      </c>
      <c r="L2188">
        <f t="shared" si="171"/>
        <v>6.4572636407306199</v>
      </c>
      <c r="M2188">
        <f t="shared" si="171"/>
        <v>6.014347493974654</v>
      </c>
    </row>
    <row r="2189" spans="1:13" x14ac:dyDescent="0.2">
      <c r="A2189" s="1">
        <v>7</v>
      </c>
      <c r="B2189">
        <v>3.7307692220152191</v>
      </c>
      <c r="C2189">
        <v>0.47356644089643418</v>
      </c>
      <c r="D2189">
        <f t="shared" si="172"/>
        <v>4.2043356629116531</v>
      </c>
      <c r="E2189">
        <v>6.5</v>
      </c>
      <c r="F2189">
        <v>5.5</v>
      </c>
      <c r="G2189">
        <f t="shared" si="173"/>
        <v>12</v>
      </c>
      <c r="H2189">
        <f t="shared" si="170"/>
        <v>0</v>
      </c>
      <c r="I2189">
        <f t="shared" si="170"/>
        <v>0</v>
      </c>
      <c r="J2189">
        <f t="shared" si="174"/>
        <v>0</v>
      </c>
      <c r="K2189">
        <f t="shared" si="171"/>
        <v>2.7692307779847809</v>
      </c>
      <c r="L2189">
        <f t="shared" si="171"/>
        <v>5.026433559103566</v>
      </c>
      <c r="M2189">
        <f t="shared" si="171"/>
        <v>7.7956643370883469</v>
      </c>
    </row>
    <row r="2190" spans="1:13" x14ac:dyDescent="0.2">
      <c r="A2190" s="1">
        <v>8</v>
      </c>
      <c r="B2190">
        <v>3.7307692220152191</v>
      </c>
      <c r="C2190">
        <v>3.4800322018802201</v>
      </c>
      <c r="D2190">
        <f t="shared" si="172"/>
        <v>7.2108014238954397</v>
      </c>
      <c r="E2190">
        <v>10</v>
      </c>
      <c r="F2190">
        <v>6.5</v>
      </c>
      <c r="G2190">
        <f t="shared" si="173"/>
        <v>16.5</v>
      </c>
      <c r="H2190">
        <f t="shared" si="170"/>
        <v>0</v>
      </c>
      <c r="I2190">
        <f t="shared" si="170"/>
        <v>0</v>
      </c>
      <c r="J2190">
        <f t="shared" si="174"/>
        <v>0</v>
      </c>
      <c r="K2190">
        <f t="shared" si="171"/>
        <v>6.2692307779847809</v>
      </c>
      <c r="L2190">
        <f t="shared" si="171"/>
        <v>3.0199677981197799</v>
      </c>
      <c r="M2190">
        <f t="shared" si="171"/>
        <v>9.2891985761045603</v>
      </c>
    </row>
    <row r="2191" spans="1:13" x14ac:dyDescent="0.2">
      <c r="A2191" s="1">
        <v>9</v>
      </c>
      <c r="B2191">
        <v>3.7307692220152191</v>
      </c>
      <c r="C2191">
        <v>8.5166151895487222E-3</v>
      </c>
      <c r="D2191">
        <f t="shared" si="172"/>
        <v>3.7392858372047679</v>
      </c>
      <c r="E2191">
        <v>9</v>
      </c>
      <c r="F2191">
        <v>0.5</v>
      </c>
      <c r="G2191">
        <f t="shared" si="173"/>
        <v>9.5</v>
      </c>
      <c r="H2191">
        <f t="shared" si="170"/>
        <v>0</v>
      </c>
      <c r="I2191">
        <f t="shared" si="170"/>
        <v>1</v>
      </c>
      <c r="J2191">
        <f t="shared" si="174"/>
        <v>1</v>
      </c>
      <c r="K2191">
        <f t="shared" si="171"/>
        <v>5.2692307779847809</v>
      </c>
      <c r="L2191">
        <f t="shared" si="171"/>
        <v>0.49148338481045128</v>
      </c>
      <c r="M2191">
        <f t="shared" si="171"/>
        <v>5.7607141627952316</v>
      </c>
    </row>
    <row r="2192" spans="1:13" x14ac:dyDescent="0.2">
      <c r="A2192" s="1">
        <v>0</v>
      </c>
      <c r="B2192">
        <v>7.761877681188639</v>
      </c>
      <c r="C2192">
        <v>1.873257142882129</v>
      </c>
      <c r="D2192">
        <f t="shared" si="172"/>
        <v>9.6351348240707679</v>
      </c>
      <c r="E2192">
        <v>0</v>
      </c>
      <c r="F2192">
        <v>0</v>
      </c>
      <c r="G2192">
        <f t="shared" si="173"/>
        <v>0</v>
      </c>
      <c r="H2192">
        <f t="shared" si="170"/>
        <v>0</v>
      </c>
      <c r="I2192">
        <f t="shared" si="170"/>
        <v>1</v>
      </c>
      <c r="J2192">
        <f t="shared" si="174"/>
        <v>1</v>
      </c>
      <c r="K2192">
        <f t="shared" si="171"/>
        <v>7.761877681188639</v>
      </c>
      <c r="L2192">
        <f t="shared" si="171"/>
        <v>1.873257142882129</v>
      </c>
      <c r="M2192">
        <f t="shared" si="171"/>
        <v>9.6351348240707679</v>
      </c>
    </row>
    <row r="2193" spans="1:13" x14ac:dyDescent="0.2">
      <c r="A2193" s="1">
        <v>1</v>
      </c>
      <c r="B2193">
        <v>6.0012353813976844</v>
      </c>
      <c r="C2193">
        <v>7.7919749443396888</v>
      </c>
      <c r="D2193">
        <f t="shared" si="172"/>
        <v>13.793210325737373</v>
      </c>
      <c r="E2193">
        <v>3</v>
      </c>
      <c r="F2193">
        <v>7.5</v>
      </c>
      <c r="G2193">
        <f t="shared" si="173"/>
        <v>10.5</v>
      </c>
      <c r="H2193">
        <f t="shared" si="170"/>
        <v>0</v>
      </c>
      <c r="I2193">
        <f t="shared" si="170"/>
        <v>1</v>
      </c>
      <c r="J2193">
        <f t="shared" si="174"/>
        <v>1</v>
      </c>
      <c r="K2193">
        <f t="shared" si="171"/>
        <v>3.0012353813976844</v>
      </c>
      <c r="L2193">
        <f t="shared" si="171"/>
        <v>0.29197494433968885</v>
      </c>
      <c r="M2193">
        <f t="shared" si="171"/>
        <v>3.2932103257373733</v>
      </c>
    </row>
    <row r="2194" spans="1:13" x14ac:dyDescent="0.2">
      <c r="A2194" s="1">
        <v>2</v>
      </c>
      <c r="B2194">
        <v>5.411943241813665</v>
      </c>
      <c r="C2194">
        <v>6.550970556963696</v>
      </c>
      <c r="D2194">
        <f t="shared" si="172"/>
        <v>11.962913798777361</v>
      </c>
      <c r="E2194">
        <v>5</v>
      </c>
      <c r="F2194">
        <v>3</v>
      </c>
      <c r="G2194">
        <f t="shared" si="173"/>
        <v>8</v>
      </c>
      <c r="H2194">
        <f t="shared" si="170"/>
        <v>1</v>
      </c>
      <c r="I2194">
        <f t="shared" si="170"/>
        <v>0</v>
      </c>
      <c r="J2194">
        <f t="shared" si="174"/>
        <v>0</v>
      </c>
      <c r="K2194">
        <f t="shared" si="171"/>
        <v>0.41194324181366504</v>
      </c>
      <c r="L2194">
        <f t="shared" si="171"/>
        <v>3.550970556963696</v>
      </c>
      <c r="M2194">
        <f t="shared" si="171"/>
        <v>3.9629137987773611</v>
      </c>
    </row>
    <row r="2195" spans="1:13" x14ac:dyDescent="0.2">
      <c r="A2195" s="1">
        <v>3</v>
      </c>
      <c r="B2195">
        <v>4.4355023018619786</v>
      </c>
      <c r="C2195">
        <v>3.133609440744352</v>
      </c>
      <c r="D2195">
        <f t="shared" si="172"/>
        <v>7.5691117426063306</v>
      </c>
      <c r="E2195">
        <v>0</v>
      </c>
      <c r="F2195">
        <v>0</v>
      </c>
      <c r="G2195">
        <f t="shared" si="173"/>
        <v>0</v>
      </c>
      <c r="H2195">
        <f t="shared" si="170"/>
        <v>1</v>
      </c>
      <c r="I2195">
        <f t="shared" si="170"/>
        <v>1</v>
      </c>
      <c r="J2195">
        <f t="shared" si="174"/>
        <v>1</v>
      </c>
      <c r="K2195">
        <f t="shared" si="171"/>
        <v>4.4355023018619786</v>
      </c>
      <c r="L2195">
        <f t="shared" si="171"/>
        <v>3.133609440744352</v>
      </c>
      <c r="M2195">
        <f t="shared" si="171"/>
        <v>7.5691117426063306</v>
      </c>
    </row>
    <row r="2196" spans="1:13" x14ac:dyDescent="0.2">
      <c r="A2196" s="1">
        <v>4</v>
      </c>
      <c r="B2196">
        <v>7.0222016741649966</v>
      </c>
      <c r="C2196">
        <v>8.4219243880889412</v>
      </c>
      <c r="D2196">
        <f t="shared" si="172"/>
        <v>15.444126062253938</v>
      </c>
      <c r="E2196">
        <v>3.5</v>
      </c>
      <c r="F2196">
        <v>5.5</v>
      </c>
      <c r="G2196">
        <f t="shared" si="173"/>
        <v>9</v>
      </c>
      <c r="H2196">
        <f t="shared" si="170"/>
        <v>0</v>
      </c>
      <c r="I2196">
        <f t="shared" si="170"/>
        <v>1</v>
      </c>
      <c r="J2196">
        <f t="shared" si="174"/>
        <v>0</v>
      </c>
      <c r="K2196">
        <f t="shared" si="171"/>
        <v>3.5222016741649966</v>
      </c>
      <c r="L2196">
        <f t="shared" si="171"/>
        <v>2.9219243880889412</v>
      </c>
      <c r="M2196">
        <f t="shared" si="171"/>
        <v>6.4441260622539378</v>
      </c>
    </row>
    <row r="2197" spans="1:13" x14ac:dyDescent="0.2">
      <c r="A2197" s="1">
        <v>5</v>
      </c>
      <c r="B2197">
        <v>6.3543102872263457</v>
      </c>
      <c r="C2197">
        <v>7.744354182092704</v>
      </c>
      <c r="D2197">
        <f t="shared" si="172"/>
        <v>14.098664469319051</v>
      </c>
      <c r="E2197">
        <v>2.5</v>
      </c>
      <c r="F2197">
        <v>0</v>
      </c>
      <c r="G2197">
        <f t="shared" si="173"/>
        <v>2.5</v>
      </c>
      <c r="H2197">
        <f t="shared" si="170"/>
        <v>0</v>
      </c>
      <c r="I2197">
        <f t="shared" si="170"/>
        <v>0</v>
      </c>
      <c r="J2197">
        <f t="shared" si="174"/>
        <v>0</v>
      </c>
      <c r="K2197">
        <f t="shared" si="171"/>
        <v>3.8543102872263457</v>
      </c>
      <c r="L2197">
        <f t="shared" si="171"/>
        <v>7.744354182092704</v>
      </c>
      <c r="M2197">
        <f t="shared" si="171"/>
        <v>11.598664469319051</v>
      </c>
    </row>
    <row r="2198" spans="1:13" x14ac:dyDescent="0.2">
      <c r="A2198" s="1">
        <v>6</v>
      </c>
      <c r="B2198">
        <v>5.4999995104141384</v>
      </c>
      <c r="C2198">
        <v>6.9102845061208953</v>
      </c>
      <c r="D2198">
        <f t="shared" si="172"/>
        <v>12.410284016535034</v>
      </c>
      <c r="E2198">
        <v>6</v>
      </c>
      <c r="F2198">
        <v>4</v>
      </c>
      <c r="G2198">
        <f t="shared" si="173"/>
        <v>10</v>
      </c>
      <c r="H2198">
        <f t="shared" si="170"/>
        <v>1</v>
      </c>
      <c r="I2198">
        <f t="shared" si="170"/>
        <v>0</v>
      </c>
      <c r="J2198">
        <f t="shared" si="174"/>
        <v>1</v>
      </c>
      <c r="K2198">
        <f t="shared" si="171"/>
        <v>0.50000048958586163</v>
      </c>
      <c r="L2198">
        <f t="shared" si="171"/>
        <v>2.9102845061208953</v>
      </c>
      <c r="M2198">
        <f t="shared" si="171"/>
        <v>2.4102840165350337</v>
      </c>
    </row>
    <row r="2199" spans="1:13" x14ac:dyDescent="0.2">
      <c r="A2199" s="1">
        <v>7</v>
      </c>
      <c r="B2199">
        <v>5.4999995104141384</v>
      </c>
      <c r="C2199">
        <v>-2.3817898787643532</v>
      </c>
      <c r="D2199">
        <f t="shared" si="172"/>
        <v>3.1182096316497852</v>
      </c>
      <c r="E2199">
        <v>0</v>
      </c>
      <c r="F2199">
        <v>0</v>
      </c>
      <c r="G2199">
        <f t="shared" si="173"/>
        <v>0</v>
      </c>
      <c r="H2199">
        <f t="shared" si="170"/>
        <v>0</v>
      </c>
      <c r="I2199">
        <f t="shared" si="170"/>
        <v>1</v>
      </c>
      <c r="J2199">
        <f t="shared" si="174"/>
        <v>1</v>
      </c>
      <c r="K2199">
        <f t="shared" si="171"/>
        <v>5.4999995104141384</v>
      </c>
      <c r="L2199">
        <f t="shared" si="171"/>
        <v>2.3817898787643532</v>
      </c>
      <c r="M2199">
        <f t="shared" si="171"/>
        <v>3.1182096316497852</v>
      </c>
    </row>
    <row r="2200" spans="1:13" x14ac:dyDescent="0.2">
      <c r="A2200" s="1">
        <v>8</v>
      </c>
      <c r="B2200">
        <v>5.4999995104141384</v>
      </c>
      <c r="C2200">
        <v>7.105130002833862</v>
      </c>
      <c r="D2200">
        <f t="shared" si="172"/>
        <v>12.605129513248</v>
      </c>
      <c r="E2200">
        <v>6</v>
      </c>
      <c r="F2200">
        <v>2.5</v>
      </c>
      <c r="G2200">
        <f t="shared" si="173"/>
        <v>8.5</v>
      </c>
      <c r="H2200">
        <f t="shared" si="170"/>
        <v>1</v>
      </c>
      <c r="I2200">
        <f t="shared" si="170"/>
        <v>0</v>
      </c>
      <c r="J2200">
        <f t="shared" si="174"/>
        <v>0</v>
      </c>
      <c r="K2200">
        <f t="shared" si="171"/>
        <v>0.50000048958586163</v>
      </c>
      <c r="L2200">
        <f t="shared" si="171"/>
        <v>4.605130002833862</v>
      </c>
      <c r="M2200">
        <f t="shared" si="171"/>
        <v>4.1051295132480004</v>
      </c>
    </row>
    <row r="2201" spans="1:13" x14ac:dyDescent="0.2">
      <c r="A2201" s="1">
        <v>9</v>
      </c>
      <c r="B2201">
        <v>5.4999995104141384</v>
      </c>
      <c r="C2201">
        <v>3.5797840199881241</v>
      </c>
      <c r="D2201">
        <f t="shared" si="172"/>
        <v>9.0797835304022634</v>
      </c>
      <c r="E2201">
        <v>0.5</v>
      </c>
      <c r="F2201">
        <v>5</v>
      </c>
      <c r="G2201">
        <f t="shared" si="173"/>
        <v>5.5</v>
      </c>
      <c r="H2201">
        <f t="shared" si="170"/>
        <v>0</v>
      </c>
      <c r="I2201">
        <f t="shared" si="170"/>
        <v>0</v>
      </c>
      <c r="J2201">
        <f t="shared" si="174"/>
        <v>1</v>
      </c>
      <c r="K2201">
        <f t="shared" si="171"/>
        <v>4.9999995104141384</v>
      </c>
      <c r="L2201">
        <f t="shared" si="171"/>
        <v>1.4202159800118759</v>
      </c>
      <c r="M2201">
        <f t="shared" si="171"/>
        <v>3.5797835304022634</v>
      </c>
    </row>
    <row r="2202" spans="1:13" x14ac:dyDescent="0.2">
      <c r="A2202" s="1">
        <v>0</v>
      </c>
      <c r="B2202">
        <v>8.2756222504730061</v>
      </c>
      <c r="C2202">
        <v>5.703295300891563</v>
      </c>
      <c r="D2202">
        <f t="shared" si="172"/>
        <v>13.978917551364569</v>
      </c>
      <c r="E2202">
        <v>3.5</v>
      </c>
      <c r="F2202">
        <v>4</v>
      </c>
      <c r="G2202">
        <f t="shared" si="173"/>
        <v>7.5</v>
      </c>
      <c r="H2202">
        <f t="shared" si="170"/>
        <v>0</v>
      </c>
      <c r="I2202">
        <f t="shared" si="170"/>
        <v>0</v>
      </c>
      <c r="J2202">
        <f t="shared" si="174"/>
        <v>0</v>
      </c>
      <c r="K2202">
        <f t="shared" si="171"/>
        <v>4.7756222504730061</v>
      </c>
      <c r="L2202">
        <f t="shared" si="171"/>
        <v>1.703295300891563</v>
      </c>
      <c r="M2202">
        <f t="shared" si="171"/>
        <v>6.4789175513645691</v>
      </c>
    </row>
    <row r="2203" spans="1:13" x14ac:dyDescent="0.2">
      <c r="A2203" s="1">
        <v>1</v>
      </c>
      <c r="B2203">
        <v>6.012653824477403</v>
      </c>
      <c r="C2203">
        <v>5.0491113920296904</v>
      </c>
      <c r="D2203">
        <f t="shared" si="172"/>
        <v>11.061765216507094</v>
      </c>
      <c r="E2203">
        <v>2</v>
      </c>
      <c r="F2203">
        <v>6</v>
      </c>
      <c r="G2203">
        <f t="shared" si="173"/>
        <v>8</v>
      </c>
      <c r="H2203">
        <f t="shared" si="170"/>
        <v>0</v>
      </c>
      <c r="I2203">
        <f t="shared" si="170"/>
        <v>1</v>
      </c>
      <c r="J2203">
        <f t="shared" si="174"/>
        <v>0</v>
      </c>
      <c r="K2203">
        <f t="shared" si="171"/>
        <v>4.012653824477403</v>
      </c>
      <c r="L2203">
        <f t="shared" si="171"/>
        <v>0.95088860797030961</v>
      </c>
      <c r="M2203">
        <f t="shared" si="171"/>
        <v>3.0617652165070943</v>
      </c>
    </row>
    <row r="2204" spans="1:13" x14ac:dyDescent="0.2">
      <c r="A2204" s="1">
        <v>2</v>
      </c>
      <c r="B2204">
        <v>5.0173114655251387</v>
      </c>
      <c r="C2204">
        <v>6.4453759573296958</v>
      </c>
      <c r="D2204">
        <f t="shared" si="172"/>
        <v>11.462687422854835</v>
      </c>
      <c r="E2204">
        <v>9</v>
      </c>
      <c r="F2204">
        <v>9</v>
      </c>
      <c r="G2204">
        <f t="shared" si="173"/>
        <v>18</v>
      </c>
      <c r="H2204">
        <f t="shared" si="170"/>
        <v>1</v>
      </c>
      <c r="I2204">
        <f t="shared" si="170"/>
        <v>1</v>
      </c>
      <c r="J2204">
        <f t="shared" si="174"/>
        <v>1</v>
      </c>
      <c r="K2204">
        <f t="shared" si="171"/>
        <v>3.9826885344748613</v>
      </c>
      <c r="L2204">
        <f t="shared" si="171"/>
        <v>2.5546240426703042</v>
      </c>
      <c r="M2204">
        <f t="shared" si="171"/>
        <v>6.5373125771451654</v>
      </c>
    </row>
    <row r="2205" spans="1:13" x14ac:dyDescent="0.2">
      <c r="A2205" s="1">
        <v>3</v>
      </c>
      <c r="B2205">
        <v>6.3718065710681868</v>
      </c>
      <c r="C2205">
        <v>4.2080538645954446</v>
      </c>
      <c r="D2205">
        <f t="shared" si="172"/>
        <v>10.579860435663631</v>
      </c>
      <c r="E2205">
        <v>7</v>
      </c>
      <c r="F2205">
        <v>5</v>
      </c>
      <c r="G2205">
        <f t="shared" si="173"/>
        <v>12</v>
      </c>
      <c r="H2205">
        <f t="shared" si="170"/>
        <v>1</v>
      </c>
      <c r="I2205">
        <f t="shared" si="170"/>
        <v>0</v>
      </c>
      <c r="J2205">
        <f t="shared" si="174"/>
        <v>1</v>
      </c>
      <c r="K2205">
        <f t="shared" si="171"/>
        <v>0.62819342893181318</v>
      </c>
      <c r="L2205">
        <f t="shared" si="171"/>
        <v>0.79194613540455538</v>
      </c>
      <c r="M2205">
        <f t="shared" si="171"/>
        <v>1.4201395643363686</v>
      </c>
    </row>
    <row r="2206" spans="1:13" x14ac:dyDescent="0.2">
      <c r="A2206" s="1">
        <v>4</v>
      </c>
      <c r="B2206">
        <v>0.2918604727036353</v>
      </c>
      <c r="C2206">
        <v>5.3266056042023404</v>
      </c>
      <c r="D2206">
        <f t="shared" si="172"/>
        <v>5.6184660769059755</v>
      </c>
      <c r="E2206">
        <v>9</v>
      </c>
      <c r="F2206">
        <v>9</v>
      </c>
      <c r="G2206">
        <f t="shared" si="173"/>
        <v>18</v>
      </c>
      <c r="H2206">
        <f t="shared" si="170"/>
        <v>0</v>
      </c>
      <c r="I2206">
        <f t="shared" si="170"/>
        <v>1</v>
      </c>
      <c r="J2206">
        <f t="shared" si="174"/>
        <v>0</v>
      </c>
      <c r="K2206">
        <f t="shared" si="171"/>
        <v>8.708139527296364</v>
      </c>
      <c r="L2206">
        <f t="shared" si="171"/>
        <v>3.6733943957976596</v>
      </c>
      <c r="M2206">
        <f t="shared" si="171"/>
        <v>12.381533923094025</v>
      </c>
    </row>
    <row r="2207" spans="1:13" x14ac:dyDescent="0.2">
      <c r="A2207" s="1">
        <v>5</v>
      </c>
      <c r="B2207">
        <v>2.4457463017390348</v>
      </c>
      <c r="C2207">
        <v>5.4953953571131429</v>
      </c>
      <c r="D2207">
        <f t="shared" si="172"/>
        <v>7.9411416588521782</v>
      </c>
      <c r="E2207">
        <v>0</v>
      </c>
      <c r="F2207">
        <v>0</v>
      </c>
      <c r="G2207">
        <f t="shared" si="173"/>
        <v>0</v>
      </c>
      <c r="H2207">
        <f t="shared" si="170"/>
        <v>1</v>
      </c>
      <c r="I2207">
        <f t="shared" si="170"/>
        <v>0</v>
      </c>
      <c r="J2207">
        <f t="shared" si="174"/>
        <v>1</v>
      </c>
      <c r="K2207">
        <f t="shared" si="171"/>
        <v>2.4457463017390348</v>
      </c>
      <c r="L2207">
        <f t="shared" si="171"/>
        <v>5.4953953571131429</v>
      </c>
      <c r="M2207">
        <f t="shared" si="171"/>
        <v>7.9411416588521782</v>
      </c>
    </row>
    <row r="2208" spans="1:13" x14ac:dyDescent="0.2">
      <c r="A2208" s="1">
        <v>6</v>
      </c>
      <c r="B2208">
        <v>3.6524145010934719</v>
      </c>
      <c r="C2208">
        <v>5.8939941087597187</v>
      </c>
      <c r="D2208">
        <f t="shared" si="172"/>
        <v>9.5464086098531915</v>
      </c>
      <c r="E2208">
        <v>0</v>
      </c>
      <c r="F2208">
        <v>0</v>
      </c>
      <c r="G2208">
        <f t="shared" si="173"/>
        <v>0</v>
      </c>
      <c r="H2208">
        <f t="shared" si="170"/>
        <v>1</v>
      </c>
      <c r="I2208">
        <f t="shared" si="170"/>
        <v>0</v>
      </c>
      <c r="J2208">
        <f t="shared" si="174"/>
        <v>1</v>
      </c>
      <c r="K2208">
        <f t="shared" si="171"/>
        <v>3.6524145010934719</v>
      </c>
      <c r="L2208">
        <f t="shared" si="171"/>
        <v>5.8939941087597187</v>
      </c>
      <c r="M2208">
        <f t="shared" si="171"/>
        <v>9.5464086098531915</v>
      </c>
    </row>
    <row r="2209" spans="1:13" x14ac:dyDescent="0.2">
      <c r="A2209" s="1">
        <v>7</v>
      </c>
      <c r="B2209">
        <v>9.4437646057936426</v>
      </c>
      <c r="C2209">
        <v>8.4753108384659761</v>
      </c>
      <c r="D2209">
        <f t="shared" si="172"/>
        <v>17.919075444259619</v>
      </c>
      <c r="E2209">
        <v>3.5</v>
      </c>
      <c r="F2209">
        <v>7.5</v>
      </c>
      <c r="G2209">
        <f t="shared" si="173"/>
        <v>11</v>
      </c>
      <c r="H2209">
        <f t="shared" si="170"/>
        <v>0</v>
      </c>
      <c r="I2209">
        <f t="shared" si="170"/>
        <v>1</v>
      </c>
      <c r="J2209">
        <f t="shared" si="174"/>
        <v>1</v>
      </c>
      <c r="K2209">
        <f t="shared" si="171"/>
        <v>5.9437646057936426</v>
      </c>
      <c r="L2209">
        <f t="shared" si="171"/>
        <v>0.9753108384659761</v>
      </c>
      <c r="M2209">
        <f t="shared" si="171"/>
        <v>6.9190754442596187</v>
      </c>
    </row>
    <row r="2210" spans="1:13" x14ac:dyDescent="0.2">
      <c r="A2210" s="1">
        <v>8</v>
      </c>
      <c r="B2210">
        <v>9.095361583295773</v>
      </c>
      <c r="C2210">
        <v>8.1482360937239342</v>
      </c>
      <c r="D2210">
        <f t="shared" si="172"/>
        <v>17.243597677019707</v>
      </c>
      <c r="E2210">
        <v>3</v>
      </c>
      <c r="F2210">
        <v>5</v>
      </c>
      <c r="G2210">
        <f t="shared" si="173"/>
        <v>8</v>
      </c>
      <c r="H2210">
        <f t="shared" si="170"/>
        <v>0</v>
      </c>
      <c r="I2210">
        <f t="shared" si="170"/>
        <v>1</v>
      </c>
      <c r="J2210">
        <f t="shared" si="174"/>
        <v>0</v>
      </c>
      <c r="K2210">
        <f t="shared" si="171"/>
        <v>6.095361583295773</v>
      </c>
      <c r="L2210">
        <f t="shared" si="171"/>
        <v>3.1482360937239342</v>
      </c>
      <c r="M2210">
        <f t="shared" si="171"/>
        <v>9.2435976770197072</v>
      </c>
    </row>
    <row r="2211" spans="1:13" x14ac:dyDescent="0.2">
      <c r="A2211" s="1">
        <v>9</v>
      </c>
      <c r="B2211">
        <v>4.1771070440546128</v>
      </c>
      <c r="C2211">
        <v>6.9064462600111778</v>
      </c>
      <c r="D2211">
        <f t="shared" si="172"/>
        <v>11.083553304065791</v>
      </c>
      <c r="E2211">
        <v>4</v>
      </c>
      <c r="F2211">
        <v>1</v>
      </c>
      <c r="G2211">
        <f t="shared" si="173"/>
        <v>5</v>
      </c>
      <c r="H2211">
        <f t="shared" si="170"/>
        <v>1</v>
      </c>
      <c r="I2211">
        <f t="shared" si="170"/>
        <v>0</v>
      </c>
      <c r="J2211">
        <f t="shared" si="174"/>
        <v>0</v>
      </c>
      <c r="K2211">
        <f t="shared" si="171"/>
        <v>0.17710704405461275</v>
      </c>
      <c r="L2211">
        <f t="shared" si="171"/>
        <v>5.9064462600111778</v>
      </c>
      <c r="M2211">
        <f t="shared" si="171"/>
        <v>6.0835533040657914</v>
      </c>
    </row>
    <row r="2212" spans="1:13" x14ac:dyDescent="0.2">
      <c r="A2212" s="1">
        <v>0</v>
      </c>
      <c r="B2212">
        <v>7.973708716824162</v>
      </c>
      <c r="C2212">
        <v>6.0988096544051151</v>
      </c>
      <c r="D2212">
        <f t="shared" si="172"/>
        <v>14.072518371229277</v>
      </c>
      <c r="E2212">
        <v>3.5</v>
      </c>
      <c r="F2212">
        <v>7.5</v>
      </c>
      <c r="G2212">
        <f t="shared" si="173"/>
        <v>11</v>
      </c>
      <c r="H2212">
        <f t="shared" si="170"/>
        <v>0</v>
      </c>
      <c r="I2212">
        <f t="shared" si="170"/>
        <v>1</v>
      </c>
      <c r="J2212">
        <f t="shared" si="174"/>
        <v>1</v>
      </c>
      <c r="K2212">
        <f t="shared" si="171"/>
        <v>4.473708716824162</v>
      </c>
      <c r="L2212">
        <f t="shared" si="171"/>
        <v>1.4011903455948849</v>
      </c>
      <c r="M2212">
        <f t="shared" si="171"/>
        <v>3.0725183712292772</v>
      </c>
    </row>
    <row r="2213" spans="1:13" x14ac:dyDescent="0.2">
      <c r="A2213" s="1">
        <v>1</v>
      </c>
      <c r="B2213">
        <v>4.4999980481233726</v>
      </c>
      <c r="C2213">
        <v>5.0970239296697439</v>
      </c>
      <c r="D2213">
        <f t="shared" si="172"/>
        <v>9.5970219777931156</v>
      </c>
      <c r="E2213">
        <v>2.5</v>
      </c>
      <c r="F2213">
        <v>1</v>
      </c>
      <c r="G2213">
        <f t="shared" si="173"/>
        <v>3.5</v>
      </c>
      <c r="H2213">
        <f t="shared" si="170"/>
        <v>1</v>
      </c>
      <c r="I2213">
        <f t="shared" si="170"/>
        <v>0</v>
      </c>
      <c r="J2213">
        <f t="shared" si="174"/>
        <v>1</v>
      </c>
      <c r="K2213">
        <f t="shared" si="171"/>
        <v>1.9999980481233726</v>
      </c>
      <c r="L2213">
        <f t="shared" si="171"/>
        <v>4.0970239296697439</v>
      </c>
      <c r="M2213">
        <f t="shared" si="171"/>
        <v>6.0970219777931156</v>
      </c>
    </row>
    <row r="2214" spans="1:13" x14ac:dyDescent="0.2">
      <c r="A2214" s="1">
        <v>2</v>
      </c>
      <c r="B2214">
        <v>6.0678759966185627</v>
      </c>
      <c r="C2214">
        <v>6.1020482190829934</v>
      </c>
      <c r="D2214">
        <f t="shared" si="172"/>
        <v>12.169924215701556</v>
      </c>
      <c r="E2214">
        <v>3.5</v>
      </c>
      <c r="F2214">
        <v>3.5</v>
      </c>
      <c r="G2214">
        <f t="shared" si="173"/>
        <v>7</v>
      </c>
      <c r="H2214">
        <f t="shared" si="170"/>
        <v>0</v>
      </c>
      <c r="I2214">
        <f t="shared" si="170"/>
        <v>0</v>
      </c>
      <c r="J2214">
        <f t="shared" si="174"/>
        <v>0</v>
      </c>
      <c r="K2214">
        <f t="shared" si="171"/>
        <v>2.5678759966185627</v>
      </c>
      <c r="L2214">
        <f t="shared" si="171"/>
        <v>2.6020482190829934</v>
      </c>
      <c r="M2214">
        <f t="shared" si="171"/>
        <v>5.1699242157015561</v>
      </c>
    </row>
    <row r="2215" spans="1:13" x14ac:dyDescent="0.2">
      <c r="A2215" s="1">
        <v>3</v>
      </c>
      <c r="B2215">
        <v>5.3487292013239456</v>
      </c>
      <c r="C2215">
        <v>5.0970239296697439</v>
      </c>
      <c r="D2215">
        <f t="shared" si="172"/>
        <v>10.44575313099369</v>
      </c>
      <c r="E2215">
        <v>0</v>
      </c>
      <c r="F2215">
        <v>0</v>
      </c>
      <c r="G2215">
        <f t="shared" si="173"/>
        <v>0</v>
      </c>
      <c r="H2215">
        <f t="shared" si="170"/>
        <v>0</v>
      </c>
      <c r="I2215">
        <f t="shared" si="170"/>
        <v>0</v>
      </c>
      <c r="J2215">
        <f t="shared" si="174"/>
        <v>0</v>
      </c>
      <c r="K2215">
        <f t="shared" si="171"/>
        <v>5.3487292013239456</v>
      </c>
      <c r="L2215">
        <f t="shared" si="171"/>
        <v>5.0970239296697439</v>
      </c>
      <c r="M2215">
        <f t="shared" si="171"/>
        <v>10.44575313099369</v>
      </c>
    </row>
    <row r="2216" spans="1:13" x14ac:dyDescent="0.2">
      <c r="A2216" s="1">
        <v>4</v>
      </c>
      <c r="B2216">
        <v>6.3955334662268806</v>
      </c>
      <c r="C2216">
        <v>5.0970239296697439</v>
      </c>
      <c r="D2216">
        <f t="shared" si="172"/>
        <v>11.492557395896625</v>
      </c>
      <c r="E2216">
        <v>5</v>
      </c>
      <c r="F2216">
        <v>3.5</v>
      </c>
      <c r="G2216">
        <f t="shared" si="173"/>
        <v>8.5</v>
      </c>
      <c r="H2216">
        <f t="shared" si="170"/>
        <v>1</v>
      </c>
      <c r="I2216">
        <f t="shared" si="170"/>
        <v>0</v>
      </c>
      <c r="J2216">
        <f t="shared" si="174"/>
        <v>0</v>
      </c>
      <c r="K2216">
        <f t="shared" si="171"/>
        <v>1.3955334662268806</v>
      </c>
      <c r="L2216">
        <f t="shared" si="171"/>
        <v>1.5970239296697439</v>
      </c>
      <c r="M2216">
        <f t="shared" si="171"/>
        <v>2.9925573958966254</v>
      </c>
    </row>
    <row r="2217" spans="1:13" x14ac:dyDescent="0.2">
      <c r="A2217" s="1">
        <v>5</v>
      </c>
      <c r="B2217">
        <v>6.6424465093738352</v>
      </c>
      <c r="C2217">
        <v>8.1150977327977944</v>
      </c>
      <c r="D2217">
        <f t="shared" si="172"/>
        <v>14.75754424217163</v>
      </c>
      <c r="E2217">
        <v>9.5</v>
      </c>
      <c r="F2217">
        <v>10</v>
      </c>
      <c r="G2217">
        <f t="shared" si="173"/>
        <v>19.5</v>
      </c>
      <c r="H2217">
        <f t="shared" si="170"/>
        <v>1</v>
      </c>
      <c r="I2217">
        <f t="shared" si="170"/>
        <v>1</v>
      </c>
      <c r="J2217">
        <f t="shared" si="174"/>
        <v>1</v>
      </c>
      <c r="K2217">
        <f t="shared" si="171"/>
        <v>2.8575534906261648</v>
      </c>
      <c r="L2217">
        <f t="shared" si="171"/>
        <v>1.8849022672022056</v>
      </c>
      <c r="M2217">
        <f t="shared" si="171"/>
        <v>4.7424557578283704</v>
      </c>
    </row>
    <row r="2218" spans="1:13" x14ac:dyDescent="0.2">
      <c r="A2218" s="1">
        <v>6</v>
      </c>
      <c r="B2218">
        <v>3.8230871739281671</v>
      </c>
      <c r="C2218">
        <v>4.3749913144276524</v>
      </c>
      <c r="D2218">
        <f t="shared" si="172"/>
        <v>8.1980784883558186</v>
      </c>
      <c r="E2218">
        <v>6.5</v>
      </c>
      <c r="F2218">
        <v>6</v>
      </c>
      <c r="G2218">
        <f t="shared" si="173"/>
        <v>12.5</v>
      </c>
      <c r="H2218">
        <f t="shared" si="170"/>
        <v>0</v>
      </c>
      <c r="I2218">
        <f t="shared" si="170"/>
        <v>0</v>
      </c>
      <c r="J2218">
        <f t="shared" si="174"/>
        <v>0</v>
      </c>
      <c r="K2218">
        <f t="shared" si="171"/>
        <v>2.6769128260718329</v>
      </c>
      <c r="L2218">
        <f t="shared" si="171"/>
        <v>1.6250086855723476</v>
      </c>
      <c r="M2218">
        <f t="shared" si="171"/>
        <v>4.3019215116441814</v>
      </c>
    </row>
    <row r="2219" spans="1:13" x14ac:dyDescent="0.2">
      <c r="A2219" s="1">
        <v>7</v>
      </c>
      <c r="B2219">
        <v>4.4285714420370788</v>
      </c>
      <c r="C2219">
        <v>5.5924212419590544</v>
      </c>
      <c r="D2219">
        <f t="shared" si="172"/>
        <v>10.020992683996134</v>
      </c>
      <c r="E2219">
        <v>6</v>
      </c>
      <c r="F2219">
        <v>4</v>
      </c>
      <c r="G2219">
        <f t="shared" si="173"/>
        <v>10</v>
      </c>
      <c r="H2219">
        <f t="shared" si="170"/>
        <v>0</v>
      </c>
      <c r="I2219">
        <f t="shared" si="170"/>
        <v>0</v>
      </c>
      <c r="J2219">
        <f t="shared" si="174"/>
        <v>1</v>
      </c>
      <c r="K2219">
        <f t="shared" si="171"/>
        <v>1.5714285579629212</v>
      </c>
      <c r="L2219">
        <f t="shared" si="171"/>
        <v>1.5924212419590544</v>
      </c>
      <c r="M2219">
        <f t="shared" si="171"/>
        <v>2.0992683996134076E-2</v>
      </c>
    </row>
    <row r="2220" spans="1:13" x14ac:dyDescent="0.2">
      <c r="A2220" s="1">
        <v>8</v>
      </c>
      <c r="B2220">
        <v>4.4285714420370788</v>
      </c>
      <c r="C2220">
        <v>2.899662828434479</v>
      </c>
      <c r="D2220">
        <f t="shared" si="172"/>
        <v>7.3282342704715582</v>
      </c>
      <c r="E2220">
        <v>10</v>
      </c>
      <c r="F2220">
        <v>6.5</v>
      </c>
      <c r="G2220">
        <f t="shared" si="173"/>
        <v>16.5</v>
      </c>
      <c r="H2220">
        <f t="shared" si="170"/>
        <v>0</v>
      </c>
      <c r="I2220">
        <f t="shared" si="170"/>
        <v>0</v>
      </c>
      <c r="J2220">
        <f t="shared" si="174"/>
        <v>0</v>
      </c>
      <c r="K2220">
        <f t="shared" si="171"/>
        <v>5.5714285579629212</v>
      </c>
      <c r="L2220">
        <f t="shared" si="171"/>
        <v>3.600337171565521</v>
      </c>
      <c r="M2220">
        <f t="shared" si="171"/>
        <v>9.1717657295284418</v>
      </c>
    </row>
    <row r="2221" spans="1:13" x14ac:dyDescent="0.2">
      <c r="A2221" s="1">
        <v>9</v>
      </c>
      <c r="B2221">
        <v>4.4285714420370788</v>
      </c>
      <c r="C2221">
        <v>8.3173496839685477</v>
      </c>
      <c r="D2221">
        <f t="shared" si="172"/>
        <v>12.745921126005626</v>
      </c>
      <c r="E2221">
        <v>6</v>
      </c>
      <c r="F2221">
        <v>2.5</v>
      </c>
      <c r="G2221">
        <f t="shared" si="173"/>
        <v>8.5</v>
      </c>
      <c r="H2221">
        <f t="shared" si="170"/>
        <v>0</v>
      </c>
      <c r="I2221">
        <f t="shared" si="170"/>
        <v>0</v>
      </c>
      <c r="J2221">
        <f t="shared" si="174"/>
        <v>0</v>
      </c>
      <c r="K2221">
        <f t="shared" si="171"/>
        <v>1.5714285579629212</v>
      </c>
      <c r="L2221">
        <f t="shared" si="171"/>
        <v>5.8173496839685477</v>
      </c>
      <c r="M2221">
        <f t="shared" si="171"/>
        <v>4.2459211260056264</v>
      </c>
    </row>
    <row r="2222" spans="1:13" x14ac:dyDescent="0.2">
      <c r="A2222" s="1">
        <v>0</v>
      </c>
      <c r="B2222">
        <v>5.2499997993214409</v>
      </c>
      <c r="C2222">
        <v>1.5081039044636579</v>
      </c>
      <c r="D2222">
        <f t="shared" si="172"/>
        <v>6.7581037037850988</v>
      </c>
      <c r="E2222">
        <v>0</v>
      </c>
      <c r="F2222">
        <v>0</v>
      </c>
      <c r="G2222">
        <f t="shared" si="173"/>
        <v>0</v>
      </c>
      <c r="H2222">
        <f t="shared" si="170"/>
        <v>0</v>
      </c>
      <c r="I2222">
        <f t="shared" si="170"/>
        <v>1</v>
      </c>
      <c r="J2222">
        <f t="shared" si="174"/>
        <v>1</v>
      </c>
      <c r="K2222">
        <f t="shared" si="171"/>
        <v>5.2499997993214409</v>
      </c>
      <c r="L2222">
        <f t="shared" si="171"/>
        <v>1.5081039044636579</v>
      </c>
      <c r="M2222">
        <f t="shared" si="171"/>
        <v>6.7581037037850988</v>
      </c>
    </row>
    <row r="2223" spans="1:13" x14ac:dyDescent="0.2">
      <c r="A2223" s="1">
        <v>1</v>
      </c>
      <c r="B2223">
        <v>3.8663252606223879</v>
      </c>
      <c r="C2223">
        <v>7.2140405326129633</v>
      </c>
      <c r="D2223">
        <f t="shared" si="172"/>
        <v>11.080365793235352</v>
      </c>
      <c r="E2223">
        <v>5</v>
      </c>
      <c r="F2223">
        <v>1.5</v>
      </c>
      <c r="G2223">
        <f t="shared" si="173"/>
        <v>6.5</v>
      </c>
      <c r="H2223">
        <f t="shared" si="170"/>
        <v>0</v>
      </c>
      <c r="I2223">
        <f t="shared" si="170"/>
        <v>0</v>
      </c>
      <c r="J2223">
        <f t="shared" si="174"/>
        <v>0</v>
      </c>
      <c r="K2223">
        <f t="shared" si="171"/>
        <v>1.1336747393776121</v>
      </c>
      <c r="L2223">
        <f t="shared" si="171"/>
        <v>5.7140405326129633</v>
      </c>
      <c r="M2223">
        <f t="shared" si="171"/>
        <v>4.5803657932353516</v>
      </c>
    </row>
    <row r="2224" spans="1:13" x14ac:dyDescent="0.2">
      <c r="A2224" s="1">
        <v>2</v>
      </c>
      <c r="B2224">
        <v>3.1812992845658168</v>
      </c>
      <c r="C2224">
        <v>6.0266688303463773</v>
      </c>
      <c r="D2224">
        <f t="shared" si="172"/>
        <v>9.2079681149121946</v>
      </c>
      <c r="E2224">
        <v>5</v>
      </c>
      <c r="F2224">
        <v>5.5</v>
      </c>
      <c r="G2224">
        <f t="shared" si="173"/>
        <v>10.5</v>
      </c>
      <c r="H2224">
        <f t="shared" si="170"/>
        <v>0</v>
      </c>
      <c r="I2224">
        <f t="shared" si="170"/>
        <v>1</v>
      </c>
      <c r="J2224">
        <f t="shared" si="174"/>
        <v>0</v>
      </c>
      <c r="K2224">
        <f t="shared" si="171"/>
        <v>1.8187007154341832</v>
      </c>
      <c r="L2224">
        <f t="shared" si="171"/>
        <v>0.52666883034637735</v>
      </c>
      <c r="M2224">
        <f t="shared" si="171"/>
        <v>1.2920318850878054</v>
      </c>
    </row>
    <row r="2225" spans="1:13" x14ac:dyDescent="0.2">
      <c r="A2225" s="1">
        <v>3</v>
      </c>
      <c r="B2225">
        <v>4.8201867315763307</v>
      </c>
      <c r="C2225">
        <v>8.2260574253359238</v>
      </c>
      <c r="D2225">
        <f t="shared" si="172"/>
        <v>13.046244156912255</v>
      </c>
      <c r="E2225">
        <v>5</v>
      </c>
      <c r="F2225">
        <v>3</v>
      </c>
      <c r="G2225">
        <f t="shared" si="173"/>
        <v>8</v>
      </c>
      <c r="H2225">
        <f t="shared" si="170"/>
        <v>0</v>
      </c>
      <c r="I2225">
        <f t="shared" si="170"/>
        <v>0</v>
      </c>
      <c r="J2225">
        <f t="shared" si="174"/>
        <v>0</v>
      </c>
      <c r="K2225">
        <f t="shared" si="171"/>
        <v>0.17981326842366929</v>
      </c>
      <c r="L2225">
        <f t="shared" si="171"/>
        <v>5.2260574253359238</v>
      </c>
      <c r="M2225">
        <f t="shared" si="171"/>
        <v>5.0462441569122554</v>
      </c>
    </row>
    <row r="2226" spans="1:13" x14ac:dyDescent="0.2">
      <c r="A2226" s="1">
        <v>4</v>
      </c>
      <c r="B2226">
        <v>3.8746801980190311</v>
      </c>
      <c r="C2226">
        <v>6.6942590726770899</v>
      </c>
      <c r="D2226">
        <f t="shared" si="172"/>
        <v>10.56893927069612</v>
      </c>
      <c r="E2226">
        <v>4</v>
      </c>
      <c r="F2226">
        <v>2</v>
      </c>
      <c r="G2226">
        <f t="shared" si="173"/>
        <v>6</v>
      </c>
      <c r="H2226">
        <f t="shared" si="170"/>
        <v>1</v>
      </c>
      <c r="I2226">
        <f t="shared" si="170"/>
        <v>0</v>
      </c>
      <c r="J2226">
        <f t="shared" si="174"/>
        <v>0</v>
      </c>
      <c r="K2226">
        <f t="shared" si="171"/>
        <v>0.12531980198096893</v>
      </c>
      <c r="L2226">
        <f t="shared" si="171"/>
        <v>4.6942590726770899</v>
      </c>
      <c r="M2226">
        <f t="shared" si="171"/>
        <v>4.56893927069612</v>
      </c>
    </row>
    <row r="2227" spans="1:13" x14ac:dyDescent="0.2">
      <c r="A2227" s="1">
        <v>5</v>
      </c>
      <c r="B2227">
        <v>5.3079397510454216</v>
      </c>
      <c r="C2227">
        <v>4.8790760672328508</v>
      </c>
      <c r="D2227">
        <f t="shared" si="172"/>
        <v>10.187015818278272</v>
      </c>
      <c r="E2227">
        <v>6</v>
      </c>
      <c r="F2227">
        <v>4.5</v>
      </c>
      <c r="G2227">
        <f t="shared" si="173"/>
        <v>10.5</v>
      </c>
      <c r="H2227">
        <f t="shared" si="170"/>
        <v>1</v>
      </c>
      <c r="I2227">
        <f t="shared" si="170"/>
        <v>1</v>
      </c>
      <c r="J2227">
        <f t="shared" si="174"/>
        <v>1</v>
      </c>
      <c r="K2227">
        <f t="shared" si="171"/>
        <v>0.69206024895457841</v>
      </c>
      <c r="L2227">
        <f t="shared" si="171"/>
        <v>0.37907606723285081</v>
      </c>
      <c r="M2227">
        <f t="shared" si="171"/>
        <v>0.31298418172172759</v>
      </c>
    </row>
    <row r="2228" spans="1:13" x14ac:dyDescent="0.2">
      <c r="A2228" s="1">
        <v>6</v>
      </c>
      <c r="B2228">
        <v>3.2268752763774931</v>
      </c>
      <c r="C2228">
        <v>7.9980455590960053</v>
      </c>
      <c r="D2228">
        <f t="shared" si="172"/>
        <v>11.224920835473498</v>
      </c>
      <c r="E2228">
        <v>0</v>
      </c>
      <c r="F2228">
        <v>0</v>
      </c>
      <c r="G2228">
        <f t="shared" si="173"/>
        <v>0</v>
      </c>
      <c r="H2228">
        <f t="shared" si="170"/>
        <v>1</v>
      </c>
      <c r="I2228">
        <f t="shared" si="170"/>
        <v>0</v>
      </c>
      <c r="J2228">
        <f t="shared" si="174"/>
        <v>0</v>
      </c>
      <c r="K2228">
        <f t="shared" si="171"/>
        <v>3.2268752763774931</v>
      </c>
      <c r="L2228">
        <f t="shared" si="171"/>
        <v>7.9980455590960053</v>
      </c>
      <c r="M2228">
        <f t="shared" si="171"/>
        <v>11.224920835473498</v>
      </c>
    </row>
    <row r="2229" spans="1:13" x14ac:dyDescent="0.2">
      <c r="A2229" s="1">
        <v>7</v>
      </c>
      <c r="B2229">
        <v>4.1365819869517431</v>
      </c>
      <c r="C2229">
        <v>2.1680074990430329</v>
      </c>
      <c r="D2229">
        <f t="shared" si="172"/>
        <v>6.304589485994776</v>
      </c>
      <c r="E2229">
        <v>5</v>
      </c>
      <c r="F2229">
        <v>8</v>
      </c>
      <c r="G2229">
        <f t="shared" si="173"/>
        <v>13</v>
      </c>
      <c r="H2229">
        <f t="shared" si="170"/>
        <v>0</v>
      </c>
      <c r="I2229">
        <f t="shared" si="170"/>
        <v>0</v>
      </c>
      <c r="J2229">
        <f t="shared" si="174"/>
        <v>0</v>
      </c>
      <c r="K2229">
        <f t="shared" si="171"/>
        <v>0.86341801304825694</v>
      </c>
      <c r="L2229">
        <f t="shared" si="171"/>
        <v>5.8319925009569671</v>
      </c>
      <c r="M2229">
        <f t="shared" si="171"/>
        <v>6.695410514005224</v>
      </c>
    </row>
    <row r="2230" spans="1:13" x14ac:dyDescent="0.2">
      <c r="A2230" s="1">
        <v>8</v>
      </c>
      <c r="B2230">
        <v>3.2850313649690008</v>
      </c>
      <c r="C2230">
        <v>3.1848515666817891</v>
      </c>
      <c r="D2230">
        <f t="shared" si="172"/>
        <v>6.4698829316507904</v>
      </c>
      <c r="E2230">
        <v>8.5</v>
      </c>
      <c r="F2230">
        <v>9.5</v>
      </c>
      <c r="G2230">
        <f t="shared" si="173"/>
        <v>18</v>
      </c>
      <c r="H2230">
        <f t="shared" si="170"/>
        <v>0</v>
      </c>
      <c r="I2230">
        <f t="shared" si="170"/>
        <v>0</v>
      </c>
      <c r="J2230">
        <f t="shared" si="174"/>
        <v>0</v>
      </c>
      <c r="K2230">
        <f t="shared" si="171"/>
        <v>5.2149686350309992</v>
      </c>
      <c r="L2230">
        <f t="shared" si="171"/>
        <v>6.3151484333182104</v>
      </c>
      <c r="M2230">
        <f t="shared" si="171"/>
        <v>11.53011706834921</v>
      </c>
    </row>
    <row r="2231" spans="1:13" x14ac:dyDescent="0.2">
      <c r="A2231" s="1">
        <v>9</v>
      </c>
      <c r="B2231">
        <v>7.8181185146399743</v>
      </c>
      <c r="C2231">
        <v>4.014843139482517</v>
      </c>
      <c r="D2231">
        <f t="shared" si="172"/>
        <v>11.832961654122492</v>
      </c>
      <c r="E2231">
        <v>3.5</v>
      </c>
      <c r="F2231">
        <v>9</v>
      </c>
      <c r="G2231">
        <f t="shared" si="173"/>
        <v>12.5</v>
      </c>
      <c r="H2231">
        <f t="shared" si="170"/>
        <v>0</v>
      </c>
      <c r="I2231">
        <f t="shared" si="170"/>
        <v>0</v>
      </c>
      <c r="J2231">
        <f t="shared" si="174"/>
        <v>1</v>
      </c>
      <c r="K2231">
        <f t="shared" si="171"/>
        <v>4.3181185146399743</v>
      </c>
      <c r="L2231">
        <f t="shared" si="171"/>
        <v>4.985156860517483</v>
      </c>
      <c r="M2231">
        <f t="shared" si="171"/>
        <v>0.66703834587750777</v>
      </c>
    </row>
    <row r="2232" spans="1:13" x14ac:dyDescent="0.2">
      <c r="A2232" s="1">
        <v>0</v>
      </c>
      <c r="B2232">
        <v>8.315564901023432</v>
      </c>
      <c r="C2232">
        <v>1.800172102212813</v>
      </c>
      <c r="D2232">
        <f t="shared" si="172"/>
        <v>10.115737003236244</v>
      </c>
      <c r="E2232">
        <v>3.5</v>
      </c>
      <c r="F2232">
        <v>6.5</v>
      </c>
      <c r="G2232">
        <f t="shared" si="173"/>
        <v>10</v>
      </c>
      <c r="H2232">
        <f t="shared" si="170"/>
        <v>0</v>
      </c>
      <c r="I2232">
        <f t="shared" si="170"/>
        <v>0</v>
      </c>
      <c r="J2232">
        <f t="shared" si="174"/>
        <v>1</v>
      </c>
      <c r="K2232">
        <f t="shared" si="171"/>
        <v>4.815564901023432</v>
      </c>
      <c r="L2232">
        <f t="shared" si="171"/>
        <v>4.6998278977871868</v>
      </c>
      <c r="M2232">
        <f t="shared" si="171"/>
        <v>0.11573700323624436</v>
      </c>
    </row>
    <row r="2233" spans="1:13" x14ac:dyDescent="0.2">
      <c r="A2233" s="1">
        <v>1</v>
      </c>
      <c r="B2233">
        <v>5.1999999124201643</v>
      </c>
      <c r="C2233">
        <v>8.5912329605385604</v>
      </c>
      <c r="D2233">
        <f t="shared" si="172"/>
        <v>13.791232872958725</v>
      </c>
      <c r="E2233">
        <v>0</v>
      </c>
      <c r="F2233">
        <v>0</v>
      </c>
      <c r="G2233">
        <f t="shared" si="173"/>
        <v>0</v>
      </c>
      <c r="H2233">
        <f t="shared" si="170"/>
        <v>0</v>
      </c>
      <c r="I2233">
        <f t="shared" si="170"/>
        <v>0</v>
      </c>
      <c r="J2233">
        <f t="shared" si="174"/>
        <v>0</v>
      </c>
      <c r="K2233">
        <f t="shared" si="171"/>
        <v>5.1999999124201643</v>
      </c>
      <c r="L2233">
        <f t="shared" si="171"/>
        <v>8.5912329605385604</v>
      </c>
      <c r="M2233">
        <f t="shared" si="171"/>
        <v>13.791232872958725</v>
      </c>
    </row>
    <row r="2234" spans="1:13" x14ac:dyDescent="0.2">
      <c r="A2234" s="1">
        <v>2</v>
      </c>
      <c r="B2234">
        <v>4.6867154431030933</v>
      </c>
      <c r="C2234">
        <v>2.4534004110536229</v>
      </c>
      <c r="D2234">
        <f t="shared" si="172"/>
        <v>7.1401158541567167</v>
      </c>
      <c r="E2234">
        <v>9</v>
      </c>
      <c r="F2234">
        <v>10</v>
      </c>
      <c r="G2234">
        <f t="shared" si="173"/>
        <v>19</v>
      </c>
      <c r="H2234">
        <f t="shared" si="170"/>
        <v>0</v>
      </c>
      <c r="I2234">
        <f t="shared" si="170"/>
        <v>0</v>
      </c>
      <c r="J2234">
        <f t="shared" si="174"/>
        <v>0</v>
      </c>
      <c r="K2234">
        <f t="shared" si="171"/>
        <v>4.3132845568969067</v>
      </c>
      <c r="L2234">
        <f t="shared" si="171"/>
        <v>7.5465995889463766</v>
      </c>
      <c r="M2234">
        <f t="shared" si="171"/>
        <v>11.859884145843283</v>
      </c>
    </row>
    <row r="2235" spans="1:13" x14ac:dyDescent="0.2">
      <c r="A2235" s="1">
        <v>3</v>
      </c>
      <c r="B2235">
        <v>7.0979539234661164</v>
      </c>
      <c r="C2235">
        <v>5.4350811980309972</v>
      </c>
      <c r="D2235">
        <f t="shared" si="172"/>
        <v>12.533035121497115</v>
      </c>
      <c r="E2235">
        <v>7</v>
      </c>
      <c r="F2235">
        <v>9</v>
      </c>
      <c r="G2235">
        <f t="shared" si="173"/>
        <v>16</v>
      </c>
      <c r="H2235">
        <f t="shared" si="170"/>
        <v>1</v>
      </c>
      <c r="I2235">
        <f t="shared" si="170"/>
        <v>1</v>
      </c>
      <c r="J2235">
        <f t="shared" si="174"/>
        <v>1</v>
      </c>
      <c r="K2235">
        <f t="shared" si="171"/>
        <v>9.7953923466116422E-2</v>
      </c>
      <c r="L2235">
        <f t="shared" si="171"/>
        <v>3.5649188019690028</v>
      </c>
      <c r="M2235">
        <f t="shared" si="171"/>
        <v>3.4669648785028855</v>
      </c>
    </row>
    <row r="2236" spans="1:13" x14ac:dyDescent="0.2">
      <c r="A2236" s="1">
        <v>4</v>
      </c>
      <c r="B2236">
        <v>7.7031387909773361</v>
      </c>
      <c r="C2236">
        <v>3.6118478213118421</v>
      </c>
      <c r="D2236">
        <f t="shared" si="172"/>
        <v>11.314986612289179</v>
      </c>
      <c r="E2236">
        <v>7</v>
      </c>
      <c r="F2236">
        <v>4.5</v>
      </c>
      <c r="G2236">
        <f t="shared" si="173"/>
        <v>11.5</v>
      </c>
      <c r="H2236">
        <f t="shared" si="170"/>
        <v>1</v>
      </c>
      <c r="I2236">
        <f t="shared" si="170"/>
        <v>1</v>
      </c>
      <c r="J2236">
        <f t="shared" si="174"/>
        <v>1</v>
      </c>
      <c r="K2236">
        <f t="shared" si="171"/>
        <v>0.70313879097733611</v>
      </c>
      <c r="L2236">
        <f t="shared" si="171"/>
        <v>0.88815217868815788</v>
      </c>
      <c r="M2236">
        <f t="shared" si="171"/>
        <v>0.18501338771082132</v>
      </c>
    </row>
    <row r="2237" spans="1:13" x14ac:dyDescent="0.2">
      <c r="A2237" s="1">
        <v>5</v>
      </c>
      <c r="B2237">
        <v>4.9088004200975339</v>
      </c>
      <c r="C2237">
        <v>3.9529483926068809</v>
      </c>
      <c r="D2237">
        <f t="shared" si="172"/>
        <v>8.8617488127044144</v>
      </c>
      <c r="E2237">
        <v>2</v>
      </c>
      <c r="F2237">
        <v>6</v>
      </c>
      <c r="G2237">
        <f t="shared" si="173"/>
        <v>8</v>
      </c>
      <c r="H2237">
        <f t="shared" si="170"/>
        <v>1</v>
      </c>
      <c r="I2237">
        <f t="shared" si="170"/>
        <v>0</v>
      </c>
      <c r="J2237">
        <f t="shared" si="174"/>
        <v>1</v>
      </c>
      <c r="K2237">
        <f t="shared" si="171"/>
        <v>2.9088004200975339</v>
      </c>
      <c r="L2237">
        <f t="shared" si="171"/>
        <v>2.0470516073931191</v>
      </c>
      <c r="M2237">
        <f t="shared" si="171"/>
        <v>0.86174881270441439</v>
      </c>
    </row>
    <row r="2238" spans="1:13" x14ac:dyDescent="0.2">
      <c r="A2238" s="1">
        <v>6</v>
      </c>
      <c r="B2238">
        <v>5.5630504323767092</v>
      </c>
      <c r="C2238">
        <v>12.963763336401341</v>
      </c>
      <c r="D2238">
        <f t="shared" si="172"/>
        <v>18.526813768778048</v>
      </c>
      <c r="E2238">
        <v>6</v>
      </c>
      <c r="F2238">
        <v>6</v>
      </c>
      <c r="G2238">
        <f t="shared" si="173"/>
        <v>12</v>
      </c>
      <c r="H2238">
        <f t="shared" si="170"/>
        <v>1</v>
      </c>
      <c r="I2238">
        <f t="shared" si="170"/>
        <v>1</v>
      </c>
      <c r="J2238">
        <f t="shared" si="174"/>
        <v>1</v>
      </c>
      <c r="K2238">
        <f t="shared" si="171"/>
        <v>0.43694956762329085</v>
      </c>
      <c r="L2238">
        <f t="shared" si="171"/>
        <v>6.9637633364013407</v>
      </c>
      <c r="M2238">
        <f t="shared" si="171"/>
        <v>6.5268137687780481</v>
      </c>
    </row>
    <row r="2239" spans="1:13" x14ac:dyDescent="0.2">
      <c r="A2239" s="1">
        <v>7</v>
      </c>
      <c r="B2239">
        <v>6.2274941817286233</v>
      </c>
      <c r="C2239">
        <v>3.9529483926068809</v>
      </c>
      <c r="D2239">
        <f t="shared" si="172"/>
        <v>10.180442574335505</v>
      </c>
      <c r="E2239">
        <v>4</v>
      </c>
      <c r="F2239">
        <v>6</v>
      </c>
      <c r="G2239">
        <f t="shared" si="173"/>
        <v>10</v>
      </c>
      <c r="H2239">
        <f t="shared" si="170"/>
        <v>0</v>
      </c>
      <c r="I2239">
        <f t="shared" si="170"/>
        <v>0</v>
      </c>
      <c r="J2239">
        <f t="shared" si="174"/>
        <v>1</v>
      </c>
      <c r="K2239">
        <f t="shared" si="171"/>
        <v>2.2274941817286233</v>
      </c>
      <c r="L2239">
        <f t="shared" si="171"/>
        <v>2.0470516073931191</v>
      </c>
      <c r="M2239">
        <f t="shared" si="171"/>
        <v>0.1804425743355047</v>
      </c>
    </row>
    <row r="2240" spans="1:13" x14ac:dyDescent="0.2">
      <c r="A2240" s="1">
        <v>8</v>
      </c>
      <c r="B2240">
        <v>2.7608303974451172</v>
      </c>
      <c r="C2240">
        <v>3.933134374901373</v>
      </c>
      <c r="D2240">
        <f t="shared" si="172"/>
        <v>6.6939647723464901</v>
      </c>
      <c r="E2240">
        <v>3.75</v>
      </c>
      <c r="F2240">
        <v>6</v>
      </c>
      <c r="G2240">
        <f t="shared" si="173"/>
        <v>9.75</v>
      </c>
      <c r="H2240">
        <f t="shared" si="170"/>
        <v>1</v>
      </c>
      <c r="I2240">
        <f t="shared" si="170"/>
        <v>0</v>
      </c>
      <c r="J2240">
        <f t="shared" si="174"/>
        <v>1</v>
      </c>
      <c r="K2240">
        <f t="shared" si="171"/>
        <v>0.98916960255488284</v>
      </c>
      <c r="L2240">
        <f t="shared" si="171"/>
        <v>2.066865625098627</v>
      </c>
      <c r="M2240">
        <f t="shared" si="171"/>
        <v>3.0560352276535099</v>
      </c>
    </row>
    <row r="2241" spans="1:13" x14ac:dyDescent="0.2">
      <c r="A2241" s="1">
        <v>9</v>
      </c>
      <c r="B2241">
        <v>5.1999999124201643</v>
      </c>
      <c r="C2241">
        <v>6.6334392829824349</v>
      </c>
      <c r="D2241">
        <f t="shared" si="172"/>
        <v>11.833439195402599</v>
      </c>
      <c r="E2241">
        <v>6</v>
      </c>
      <c r="F2241">
        <v>5</v>
      </c>
      <c r="G2241">
        <f t="shared" si="173"/>
        <v>11</v>
      </c>
      <c r="H2241">
        <f t="shared" si="170"/>
        <v>1</v>
      </c>
      <c r="I2241">
        <f t="shared" si="170"/>
        <v>1</v>
      </c>
      <c r="J2241">
        <f t="shared" si="174"/>
        <v>1</v>
      </c>
      <c r="K2241">
        <f t="shared" si="171"/>
        <v>0.80000008757983565</v>
      </c>
      <c r="L2241">
        <f t="shared" si="171"/>
        <v>1.6334392829824349</v>
      </c>
      <c r="M2241">
        <f t="shared" si="171"/>
        <v>0.83343919540259925</v>
      </c>
    </row>
    <row r="2242" spans="1:13" x14ac:dyDescent="0.2">
      <c r="A2242" s="1">
        <v>0</v>
      </c>
      <c r="B2242">
        <v>8.2260302909630543</v>
      </c>
      <c r="C2242">
        <v>2.4946118169682938</v>
      </c>
      <c r="D2242">
        <f t="shared" si="172"/>
        <v>10.720642107931347</v>
      </c>
      <c r="E2242">
        <v>0</v>
      </c>
      <c r="F2242">
        <v>0</v>
      </c>
      <c r="G2242">
        <f t="shared" si="173"/>
        <v>0</v>
      </c>
      <c r="H2242">
        <f t="shared" ref="H2242:I2305" si="175">IF(OR(AND(B2242&gt;=5,E2242&gt;=5),AND(B2242&lt;5,E2242&lt;5)),1,0)</f>
        <v>0</v>
      </c>
      <c r="I2242">
        <f t="shared" si="175"/>
        <v>1</v>
      </c>
      <c r="J2242">
        <f t="shared" si="174"/>
        <v>0</v>
      </c>
      <c r="K2242">
        <f t="shared" ref="K2242:M2305" si="176">ABS(B2242-E2242)</f>
        <v>8.2260302909630543</v>
      </c>
      <c r="L2242">
        <f t="shared" si="176"/>
        <v>2.4946118169682938</v>
      </c>
      <c r="M2242">
        <f t="shared" si="176"/>
        <v>10.720642107931347</v>
      </c>
    </row>
    <row r="2243" spans="1:13" x14ac:dyDescent="0.2">
      <c r="A2243" s="1">
        <v>1</v>
      </c>
      <c r="B2243">
        <v>8.1778981889851767</v>
      </c>
      <c r="C2243">
        <v>2.8450107328348428</v>
      </c>
      <c r="D2243">
        <f t="shared" ref="D2243:D2306" si="177">C2243+B2243</f>
        <v>11.022908921820019</v>
      </c>
      <c r="E2243">
        <v>2.5</v>
      </c>
      <c r="F2243">
        <v>5</v>
      </c>
      <c r="G2243">
        <f t="shared" ref="G2243:G2306" si="178">F2243+E2243</f>
        <v>7.5</v>
      </c>
      <c r="H2243">
        <f t="shared" si="175"/>
        <v>0</v>
      </c>
      <c r="I2243">
        <f t="shared" si="175"/>
        <v>0</v>
      </c>
      <c r="J2243">
        <f t="shared" ref="J2243:J2306" si="179">IF(OR(AND(D2243&gt;=10,G2243&gt;=10),AND(D2243&lt;10,G2243&lt;10)),1,0)</f>
        <v>0</v>
      </c>
      <c r="K2243">
        <f t="shared" si="176"/>
        <v>5.6778981889851767</v>
      </c>
      <c r="L2243">
        <f t="shared" si="176"/>
        <v>2.1549892671651572</v>
      </c>
      <c r="M2243">
        <f t="shared" si="176"/>
        <v>3.5229089218200187</v>
      </c>
    </row>
    <row r="2244" spans="1:13" x14ac:dyDescent="0.2">
      <c r="A2244" s="1">
        <v>2</v>
      </c>
      <c r="B2244">
        <v>5.5609450225787036</v>
      </c>
      <c r="C2244">
        <v>7.4209392376979277</v>
      </c>
      <c r="D2244">
        <f t="shared" si="177"/>
        <v>12.981884260276631</v>
      </c>
      <c r="E2244">
        <v>9.5</v>
      </c>
      <c r="F2244">
        <v>9.5</v>
      </c>
      <c r="G2244">
        <f t="shared" si="178"/>
        <v>19</v>
      </c>
      <c r="H2244">
        <f t="shared" si="175"/>
        <v>1</v>
      </c>
      <c r="I2244">
        <f t="shared" si="175"/>
        <v>1</v>
      </c>
      <c r="J2244">
        <f t="shared" si="179"/>
        <v>1</v>
      </c>
      <c r="K2244">
        <f t="shared" si="176"/>
        <v>3.9390549774212964</v>
      </c>
      <c r="L2244">
        <f t="shared" si="176"/>
        <v>2.0790607623020723</v>
      </c>
      <c r="M2244">
        <f t="shared" si="176"/>
        <v>6.0181157397233687</v>
      </c>
    </row>
    <row r="2245" spans="1:13" x14ac:dyDescent="0.2">
      <c r="A2245" s="1">
        <v>3</v>
      </c>
      <c r="B2245">
        <v>5.2017452304120596E-7</v>
      </c>
      <c r="C2245">
        <v>4.1363543188432148</v>
      </c>
      <c r="D2245">
        <f t="shared" si="177"/>
        <v>4.1363548390177378</v>
      </c>
      <c r="E2245">
        <v>0</v>
      </c>
      <c r="F2245">
        <v>0</v>
      </c>
      <c r="G2245">
        <f t="shared" si="178"/>
        <v>0</v>
      </c>
      <c r="H2245">
        <f t="shared" si="175"/>
        <v>1</v>
      </c>
      <c r="I2245">
        <f t="shared" si="175"/>
        <v>1</v>
      </c>
      <c r="J2245">
        <f t="shared" si="179"/>
        <v>1</v>
      </c>
      <c r="K2245">
        <f t="shared" si="176"/>
        <v>5.2017452304120596E-7</v>
      </c>
      <c r="L2245">
        <f t="shared" si="176"/>
        <v>4.1363543188432148</v>
      </c>
      <c r="M2245">
        <f t="shared" si="176"/>
        <v>4.1363548390177378</v>
      </c>
    </row>
    <row r="2246" spans="1:13" x14ac:dyDescent="0.2">
      <c r="A2246" s="1">
        <v>4</v>
      </c>
      <c r="B2246">
        <v>5.7558564408384596</v>
      </c>
      <c r="C2246">
        <v>7.3727119514730584</v>
      </c>
      <c r="D2246">
        <f t="shared" si="177"/>
        <v>13.128568392311518</v>
      </c>
      <c r="E2246">
        <v>10</v>
      </c>
      <c r="F2246">
        <v>8</v>
      </c>
      <c r="G2246">
        <f t="shared" si="178"/>
        <v>18</v>
      </c>
      <c r="H2246">
        <f t="shared" si="175"/>
        <v>1</v>
      </c>
      <c r="I2246">
        <f t="shared" si="175"/>
        <v>1</v>
      </c>
      <c r="J2246">
        <f t="shared" si="179"/>
        <v>1</v>
      </c>
      <c r="K2246">
        <f t="shared" si="176"/>
        <v>4.2441435591615404</v>
      </c>
      <c r="L2246">
        <f t="shared" si="176"/>
        <v>0.62728804852694164</v>
      </c>
      <c r="M2246">
        <f t="shared" si="176"/>
        <v>4.871431607688482</v>
      </c>
    </row>
    <row r="2247" spans="1:13" x14ac:dyDescent="0.2">
      <c r="A2247" s="1">
        <v>5</v>
      </c>
      <c r="B2247">
        <v>4.1258427768154204</v>
      </c>
      <c r="C2247">
        <v>7.4152783071441144</v>
      </c>
      <c r="D2247">
        <f t="shared" si="177"/>
        <v>11.541121083959535</v>
      </c>
      <c r="E2247">
        <v>5.5</v>
      </c>
      <c r="F2247">
        <v>6</v>
      </c>
      <c r="G2247">
        <f t="shared" si="178"/>
        <v>11.5</v>
      </c>
      <c r="H2247">
        <f t="shared" si="175"/>
        <v>0</v>
      </c>
      <c r="I2247">
        <f t="shared" si="175"/>
        <v>1</v>
      </c>
      <c r="J2247">
        <f t="shared" si="179"/>
        <v>1</v>
      </c>
      <c r="K2247">
        <f t="shared" si="176"/>
        <v>1.3741572231845796</v>
      </c>
      <c r="L2247">
        <f t="shared" si="176"/>
        <v>1.4152783071441144</v>
      </c>
      <c r="M2247">
        <f t="shared" si="176"/>
        <v>4.1121083959534843E-2</v>
      </c>
    </row>
    <row r="2248" spans="1:13" x14ac:dyDescent="0.2">
      <c r="A2248" s="1">
        <v>6</v>
      </c>
      <c r="B2248">
        <v>1.7640097623926001</v>
      </c>
      <c r="C2248">
        <v>2.5886734623631238</v>
      </c>
      <c r="D2248">
        <f t="shared" si="177"/>
        <v>4.3526832247557241</v>
      </c>
      <c r="E2248">
        <v>10</v>
      </c>
      <c r="F2248">
        <v>10</v>
      </c>
      <c r="G2248">
        <f t="shared" si="178"/>
        <v>20</v>
      </c>
      <c r="H2248">
        <f t="shared" si="175"/>
        <v>0</v>
      </c>
      <c r="I2248">
        <f t="shared" si="175"/>
        <v>0</v>
      </c>
      <c r="J2248">
        <f t="shared" si="179"/>
        <v>0</v>
      </c>
      <c r="K2248">
        <f t="shared" si="176"/>
        <v>8.2359902376073997</v>
      </c>
      <c r="L2248">
        <f t="shared" si="176"/>
        <v>7.4113265376368762</v>
      </c>
      <c r="M2248">
        <f t="shared" si="176"/>
        <v>15.647316775244276</v>
      </c>
    </row>
    <row r="2249" spans="1:13" x14ac:dyDescent="0.2">
      <c r="A2249" s="1">
        <v>7</v>
      </c>
      <c r="B2249">
        <v>4.4768222893821106</v>
      </c>
      <c r="C2249">
        <v>6.690939479399252</v>
      </c>
      <c r="D2249">
        <f t="shared" si="177"/>
        <v>11.167761768781363</v>
      </c>
      <c r="E2249">
        <v>5</v>
      </c>
      <c r="F2249">
        <v>6</v>
      </c>
      <c r="G2249">
        <f t="shared" si="178"/>
        <v>11</v>
      </c>
      <c r="H2249">
        <f t="shared" si="175"/>
        <v>0</v>
      </c>
      <c r="I2249">
        <f t="shared" si="175"/>
        <v>1</v>
      </c>
      <c r="J2249">
        <f t="shared" si="179"/>
        <v>1</v>
      </c>
      <c r="K2249">
        <f t="shared" si="176"/>
        <v>0.52317771061788942</v>
      </c>
      <c r="L2249">
        <f t="shared" si="176"/>
        <v>0.69093947939925204</v>
      </c>
      <c r="M2249">
        <f t="shared" si="176"/>
        <v>0.16776176878136262</v>
      </c>
    </row>
    <row r="2250" spans="1:13" x14ac:dyDescent="0.2">
      <c r="A2250" s="1">
        <v>8</v>
      </c>
      <c r="B2250">
        <v>4.2232700580027691</v>
      </c>
      <c r="C2250">
        <v>4.1363543188432148</v>
      </c>
      <c r="D2250">
        <f t="shared" si="177"/>
        <v>8.3596243768459839</v>
      </c>
      <c r="E2250">
        <v>8</v>
      </c>
      <c r="F2250">
        <v>10</v>
      </c>
      <c r="G2250">
        <f t="shared" si="178"/>
        <v>18</v>
      </c>
      <c r="H2250">
        <f t="shared" si="175"/>
        <v>0</v>
      </c>
      <c r="I2250">
        <f t="shared" si="175"/>
        <v>0</v>
      </c>
      <c r="J2250">
        <f t="shared" si="179"/>
        <v>0</v>
      </c>
      <c r="K2250">
        <f t="shared" si="176"/>
        <v>3.7767299419972309</v>
      </c>
      <c r="L2250">
        <f t="shared" si="176"/>
        <v>5.8636456811567852</v>
      </c>
      <c r="M2250">
        <f t="shared" si="176"/>
        <v>9.6403756231540161</v>
      </c>
    </row>
    <row r="2251" spans="1:13" x14ac:dyDescent="0.2">
      <c r="A2251" s="1">
        <v>9</v>
      </c>
      <c r="B2251">
        <v>5.2499998344067844</v>
      </c>
      <c r="C2251">
        <v>3.551735257650269</v>
      </c>
      <c r="D2251">
        <f t="shared" si="177"/>
        <v>8.8017350920570543</v>
      </c>
      <c r="E2251">
        <v>0</v>
      </c>
      <c r="F2251">
        <v>0</v>
      </c>
      <c r="G2251">
        <f t="shared" si="178"/>
        <v>0</v>
      </c>
      <c r="H2251">
        <f t="shared" si="175"/>
        <v>0</v>
      </c>
      <c r="I2251">
        <f t="shared" si="175"/>
        <v>1</v>
      </c>
      <c r="J2251">
        <f t="shared" si="179"/>
        <v>1</v>
      </c>
      <c r="K2251">
        <f t="shared" si="176"/>
        <v>5.2499998344067844</v>
      </c>
      <c r="L2251">
        <f t="shared" si="176"/>
        <v>3.551735257650269</v>
      </c>
      <c r="M2251">
        <f t="shared" si="176"/>
        <v>8.8017350920570543</v>
      </c>
    </row>
    <row r="2252" spans="1:13" x14ac:dyDescent="0.2">
      <c r="A2252" s="1">
        <v>0</v>
      </c>
      <c r="B2252">
        <v>7.6691925652429056</v>
      </c>
      <c r="C2252">
        <v>3.392812276923582</v>
      </c>
      <c r="D2252">
        <f t="shared" si="177"/>
        <v>11.062004842166488</v>
      </c>
      <c r="E2252">
        <v>3.5</v>
      </c>
      <c r="F2252">
        <v>2</v>
      </c>
      <c r="G2252">
        <f t="shared" si="178"/>
        <v>5.5</v>
      </c>
      <c r="H2252">
        <f t="shared" si="175"/>
        <v>0</v>
      </c>
      <c r="I2252">
        <f t="shared" si="175"/>
        <v>1</v>
      </c>
      <c r="J2252">
        <f t="shared" si="179"/>
        <v>0</v>
      </c>
      <c r="K2252">
        <f t="shared" si="176"/>
        <v>4.1691925652429056</v>
      </c>
      <c r="L2252">
        <f t="shared" si="176"/>
        <v>1.392812276923582</v>
      </c>
      <c r="M2252">
        <f t="shared" si="176"/>
        <v>5.5620048421664876</v>
      </c>
    </row>
    <row r="2253" spans="1:13" x14ac:dyDescent="0.2">
      <c r="A2253" s="1">
        <v>1</v>
      </c>
      <c r="B2253">
        <v>6.1149621191828203</v>
      </c>
      <c r="C2253">
        <v>0.33747810832594122</v>
      </c>
      <c r="D2253">
        <f t="shared" si="177"/>
        <v>6.4524402275087613</v>
      </c>
      <c r="E2253">
        <v>2.5</v>
      </c>
      <c r="F2253">
        <v>3</v>
      </c>
      <c r="G2253">
        <f t="shared" si="178"/>
        <v>5.5</v>
      </c>
      <c r="H2253">
        <f t="shared" si="175"/>
        <v>0</v>
      </c>
      <c r="I2253">
        <f t="shared" si="175"/>
        <v>1</v>
      </c>
      <c r="J2253">
        <f t="shared" si="179"/>
        <v>1</v>
      </c>
      <c r="K2253">
        <f t="shared" si="176"/>
        <v>3.6149621191828203</v>
      </c>
      <c r="L2253">
        <f t="shared" si="176"/>
        <v>2.6625218916740589</v>
      </c>
      <c r="M2253">
        <f t="shared" si="176"/>
        <v>0.95244022750876134</v>
      </c>
    </row>
    <row r="2254" spans="1:13" x14ac:dyDescent="0.2">
      <c r="A2254" s="1">
        <v>2</v>
      </c>
      <c r="B2254">
        <v>6.8811146964340404</v>
      </c>
      <c r="C2254">
        <v>5.157284605844688</v>
      </c>
      <c r="D2254">
        <f t="shared" si="177"/>
        <v>12.038399302278728</v>
      </c>
      <c r="E2254">
        <v>7</v>
      </c>
      <c r="F2254">
        <v>8</v>
      </c>
      <c r="G2254">
        <f t="shared" si="178"/>
        <v>15</v>
      </c>
      <c r="H2254">
        <f t="shared" si="175"/>
        <v>1</v>
      </c>
      <c r="I2254">
        <f t="shared" si="175"/>
        <v>1</v>
      </c>
      <c r="J2254">
        <f t="shared" si="179"/>
        <v>1</v>
      </c>
      <c r="K2254">
        <f t="shared" si="176"/>
        <v>0.11888530356595961</v>
      </c>
      <c r="L2254">
        <f t="shared" si="176"/>
        <v>2.842715394155312</v>
      </c>
      <c r="M2254">
        <f t="shared" si="176"/>
        <v>2.9616006977212717</v>
      </c>
    </row>
    <row r="2255" spans="1:13" x14ac:dyDescent="0.2">
      <c r="A2255" s="1">
        <v>3</v>
      </c>
      <c r="B2255">
        <v>5.5401726164298086</v>
      </c>
      <c r="C2255">
        <v>7.1905706078722762</v>
      </c>
      <c r="D2255">
        <f t="shared" si="177"/>
        <v>12.730743224302085</v>
      </c>
      <c r="E2255">
        <v>8.5</v>
      </c>
      <c r="F2255">
        <v>9.5</v>
      </c>
      <c r="G2255">
        <f t="shared" si="178"/>
        <v>18</v>
      </c>
      <c r="H2255">
        <f t="shared" si="175"/>
        <v>1</v>
      </c>
      <c r="I2255">
        <f t="shared" si="175"/>
        <v>1</v>
      </c>
      <c r="J2255">
        <f t="shared" si="179"/>
        <v>1</v>
      </c>
      <c r="K2255">
        <f t="shared" si="176"/>
        <v>2.9598273835701914</v>
      </c>
      <c r="L2255">
        <f t="shared" si="176"/>
        <v>2.3094293921277238</v>
      </c>
      <c r="M2255">
        <f t="shared" si="176"/>
        <v>5.2692567756979152</v>
      </c>
    </row>
    <row r="2256" spans="1:13" x14ac:dyDescent="0.2">
      <c r="A2256" s="1">
        <v>4</v>
      </c>
      <c r="B2256">
        <v>4.5948032226285784</v>
      </c>
      <c r="C2256">
        <v>5.1433710490762419</v>
      </c>
      <c r="D2256">
        <f t="shared" si="177"/>
        <v>9.7381742717048212</v>
      </c>
      <c r="E2256">
        <v>2.5</v>
      </c>
      <c r="F2256">
        <v>4</v>
      </c>
      <c r="G2256">
        <f t="shared" si="178"/>
        <v>6.5</v>
      </c>
      <c r="H2256">
        <f t="shared" si="175"/>
        <v>1</v>
      </c>
      <c r="I2256">
        <f t="shared" si="175"/>
        <v>0</v>
      </c>
      <c r="J2256">
        <f t="shared" si="179"/>
        <v>1</v>
      </c>
      <c r="K2256">
        <f t="shared" si="176"/>
        <v>2.0948032226285784</v>
      </c>
      <c r="L2256">
        <f t="shared" si="176"/>
        <v>1.1433710490762419</v>
      </c>
      <c r="M2256">
        <f t="shared" si="176"/>
        <v>3.2381742717048212</v>
      </c>
    </row>
    <row r="2257" spans="1:13" x14ac:dyDescent="0.2">
      <c r="A2257" s="1">
        <v>5</v>
      </c>
      <c r="B2257">
        <v>4.2470473833673514</v>
      </c>
      <c r="C2257">
        <v>5.3311587822652218</v>
      </c>
      <c r="D2257">
        <f t="shared" si="177"/>
        <v>9.5782061656325723</v>
      </c>
      <c r="E2257">
        <v>4.5</v>
      </c>
      <c r="F2257">
        <v>7.5</v>
      </c>
      <c r="G2257">
        <f t="shared" si="178"/>
        <v>12</v>
      </c>
      <c r="H2257">
        <f t="shared" si="175"/>
        <v>1</v>
      </c>
      <c r="I2257">
        <f t="shared" si="175"/>
        <v>1</v>
      </c>
      <c r="J2257">
        <f t="shared" si="179"/>
        <v>0</v>
      </c>
      <c r="K2257">
        <f t="shared" si="176"/>
        <v>0.25295261663264856</v>
      </c>
      <c r="L2257">
        <f t="shared" si="176"/>
        <v>2.1688412177347782</v>
      </c>
      <c r="M2257">
        <f t="shared" si="176"/>
        <v>2.4217938343674277</v>
      </c>
    </row>
    <row r="2258" spans="1:13" x14ac:dyDescent="0.2">
      <c r="A2258" s="1">
        <v>6</v>
      </c>
      <c r="B2258">
        <v>4.1698650067157432</v>
      </c>
      <c r="C2258">
        <v>5.6663963077713388</v>
      </c>
      <c r="D2258">
        <f t="shared" si="177"/>
        <v>9.8362613144870821</v>
      </c>
      <c r="E2258">
        <v>5</v>
      </c>
      <c r="F2258">
        <v>5.5</v>
      </c>
      <c r="G2258">
        <f t="shared" si="178"/>
        <v>10.5</v>
      </c>
      <c r="H2258">
        <f t="shared" si="175"/>
        <v>0</v>
      </c>
      <c r="I2258">
        <f t="shared" si="175"/>
        <v>1</v>
      </c>
      <c r="J2258">
        <f t="shared" si="179"/>
        <v>0</v>
      </c>
      <c r="K2258">
        <f t="shared" si="176"/>
        <v>0.83013499328425677</v>
      </c>
      <c r="L2258">
        <f t="shared" si="176"/>
        <v>0.16639630777133885</v>
      </c>
      <c r="M2258">
        <f t="shared" si="176"/>
        <v>0.66373868551291793</v>
      </c>
    </row>
    <row r="2259" spans="1:13" x14ac:dyDescent="0.2">
      <c r="A2259" s="1">
        <v>7</v>
      </c>
      <c r="B2259">
        <v>7.8426212166750702</v>
      </c>
      <c r="C2259">
        <v>3.6864587089833449</v>
      </c>
      <c r="D2259">
        <f t="shared" si="177"/>
        <v>11.529079925658415</v>
      </c>
      <c r="E2259">
        <v>7</v>
      </c>
      <c r="F2259">
        <v>7.5</v>
      </c>
      <c r="G2259">
        <f t="shared" si="178"/>
        <v>14.5</v>
      </c>
      <c r="H2259">
        <f t="shared" si="175"/>
        <v>1</v>
      </c>
      <c r="I2259">
        <f t="shared" si="175"/>
        <v>0</v>
      </c>
      <c r="J2259">
        <f t="shared" si="179"/>
        <v>1</v>
      </c>
      <c r="K2259">
        <f t="shared" si="176"/>
        <v>0.84262121667507017</v>
      </c>
      <c r="L2259">
        <f t="shared" si="176"/>
        <v>3.8135412910166551</v>
      </c>
      <c r="M2259">
        <f t="shared" si="176"/>
        <v>2.9709200743415849</v>
      </c>
    </row>
    <row r="2260" spans="1:13" x14ac:dyDescent="0.2">
      <c r="A2260" s="1">
        <v>8</v>
      </c>
      <c r="B2260">
        <v>4.643195983080096</v>
      </c>
      <c r="C2260">
        <v>3.4123184262735409</v>
      </c>
      <c r="D2260">
        <f t="shared" si="177"/>
        <v>8.0555144093536377</v>
      </c>
      <c r="E2260">
        <v>9</v>
      </c>
      <c r="F2260">
        <v>6.5</v>
      </c>
      <c r="G2260">
        <f t="shared" si="178"/>
        <v>15.5</v>
      </c>
      <c r="H2260">
        <f t="shared" si="175"/>
        <v>0</v>
      </c>
      <c r="I2260">
        <f t="shared" si="175"/>
        <v>0</v>
      </c>
      <c r="J2260">
        <f t="shared" si="179"/>
        <v>0</v>
      </c>
      <c r="K2260">
        <f t="shared" si="176"/>
        <v>4.356804016919904</v>
      </c>
      <c r="L2260">
        <f t="shared" si="176"/>
        <v>3.0876815737264591</v>
      </c>
      <c r="M2260">
        <f t="shared" si="176"/>
        <v>7.4444855906463623</v>
      </c>
    </row>
    <row r="2261" spans="1:13" x14ac:dyDescent="0.2">
      <c r="A2261" s="1">
        <v>9</v>
      </c>
      <c r="B2261">
        <v>4.9999993967739664</v>
      </c>
      <c r="C2261">
        <v>7.0150036393390076</v>
      </c>
      <c r="D2261">
        <f t="shared" si="177"/>
        <v>12.015003036112974</v>
      </c>
      <c r="E2261">
        <v>4</v>
      </c>
      <c r="F2261">
        <v>7</v>
      </c>
      <c r="G2261">
        <f t="shared" si="178"/>
        <v>11</v>
      </c>
      <c r="H2261">
        <f t="shared" si="175"/>
        <v>1</v>
      </c>
      <c r="I2261">
        <f t="shared" si="175"/>
        <v>1</v>
      </c>
      <c r="J2261">
        <f t="shared" si="179"/>
        <v>1</v>
      </c>
      <c r="K2261">
        <f t="shared" si="176"/>
        <v>0.99999939677396643</v>
      </c>
      <c r="L2261">
        <f t="shared" si="176"/>
        <v>1.5003639339007613E-2</v>
      </c>
      <c r="M2261">
        <f t="shared" si="176"/>
        <v>1.015003036112974</v>
      </c>
    </row>
    <row r="2262" spans="1:13" x14ac:dyDescent="0.2">
      <c r="A2262" s="1">
        <v>0</v>
      </c>
      <c r="B2262">
        <v>2.4120638736055899</v>
      </c>
      <c r="C2262">
        <v>6.3944070342303654</v>
      </c>
      <c r="D2262">
        <f t="shared" si="177"/>
        <v>8.8064709078359549</v>
      </c>
      <c r="E2262">
        <v>3</v>
      </c>
      <c r="F2262">
        <v>7.5</v>
      </c>
      <c r="G2262">
        <f t="shared" si="178"/>
        <v>10.5</v>
      </c>
      <c r="H2262">
        <f t="shared" si="175"/>
        <v>1</v>
      </c>
      <c r="I2262">
        <f t="shared" si="175"/>
        <v>1</v>
      </c>
      <c r="J2262">
        <f t="shared" si="179"/>
        <v>0</v>
      </c>
      <c r="K2262">
        <f t="shared" si="176"/>
        <v>0.58793612639441006</v>
      </c>
      <c r="L2262">
        <f t="shared" si="176"/>
        <v>1.1055929657696346</v>
      </c>
      <c r="M2262">
        <f t="shared" si="176"/>
        <v>1.6935290921640451</v>
      </c>
    </row>
    <row r="2263" spans="1:13" x14ac:dyDescent="0.2">
      <c r="A2263" s="1">
        <v>1</v>
      </c>
      <c r="B2263">
        <v>6.970211039181418</v>
      </c>
      <c r="C2263">
        <v>5.3887983134056361</v>
      </c>
      <c r="D2263">
        <f t="shared" si="177"/>
        <v>12.359009352587055</v>
      </c>
      <c r="E2263">
        <v>8.5</v>
      </c>
      <c r="F2263">
        <v>8.5</v>
      </c>
      <c r="G2263">
        <f t="shared" si="178"/>
        <v>17</v>
      </c>
      <c r="H2263">
        <f t="shared" si="175"/>
        <v>1</v>
      </c>
      <c r="I2263">
        <f t="shared" si="175"/>
        <v>1</v>
      </c>
      <c r="J2263">
        <f t="shared" si="179"/>
        <v>1</v>
      </c>
      <c r="K2263">
        <f t="shared" si="176"/>
        <v>1.529788960818582</v>
      </c>
      <c r="L2263">
        <f t="shared" si="176"/>
        <v>3.1112016865943639</v>
      </c>
      <c r="M2263">
        <f t="shared" si="176"/>
        <v>4.640990647412945</v>
      </c>
    </row>
    <row r="2264" spans="1:13" x14ac:dyDescent="0.2">
      <c r="A2264" s="1">
        <v>2</v>
      </c>
      <c r="B2264">
        <v>0.55253395621030976</v>
      </c>
      <c r="C2264">
        <v>5.2413780130322678</v>
      </c>
      <c r="D2264">
        <f t="shared" si="177"/>
        <v>5.7939119692425773</v>
      </c>
      <c r="E2264">
        <v>5.5</v>
      </c>
      <c r="F2264">
        <v>7.5</v>
      </c>
      <c r="G2264">
        <f t="shared" si="178"/>
        <v>13</v>
      </c>
      <c r="H2264">
        <f t="shared" si="175"/>
        <v>0</v>
      </c>
      <c r="I2264">
        <f t="shared" si="175"/>
        <v>1</v>
      </c>
      <c r="J2264">
        <f t="shared" si="179"/>
        <v>0</v>
      </c>
      <c r="K2264">
        <f t="shared" si="176"/>
        <v>4.9474660437896905</v>
      </c>
      <c r="L2264">
        <f t="shared" si="176"/>
        <v>2.2586219869677322</v>
      </c>
      <c r="M2264">
        <f t="shared" si="176"/>
        <v>7.2060880307574227</v>
      </c>
    </row>
    <row r="2265" spans="1:13" x14ac:dyDescent="0.2">
      <c r="A2265" s="1">
        <v>3</v>
      </c>
      <c r="B2265">
        <v>6.8700875900247373</v>
      </c>
      <c r="C2265">
        <v>4.2185935556072813</v>
      </c>
      <c r="D2265">
        <f t="shared" si="177"/>
        <v>11.08868114563202</v>
      </c>
      <c r="E2265">
        <v>3</v>
      </c>
      <c r="F2265">
        <v>2.5</v>
      </c>
      <c r="G2265">
        <f t="shared" si="178"/>
        <v>5.5</v>
      </c>
      <c r="H2265">
        <f t="shared" si="175"/>
        <v>0</v>
      </c>
      <c r="I2265">
        <f t="shared" si="175"/>
        <v>1</v>
      </c>
      <c r="J2265">
        <f t="shared" si="179"/>
        <v>0</v>
      </c>
      <c r="K2265">
        <f t="shared" si="176"/>
        <v>3.8700875900247373</v>
      </c>
      <c r="L2265">
        <f t="shared" si="176"/>
        <v>1.7185935556072813</v>
      </c>
      <c r="M2265">
        <f t="shared" si="176"/>
        <v>5.5886811456320196</v>
      </c>
    </row>
    <row r="2266" spans="1:13" x14ac:dyDescent="0.2">
      <c r="A2266" s="1">
        <v>4</v>
      </c>
      <c r="B2266">
        <v>7.4379422595531484</v>
      </c>
      <c r="C2266">
        <v>4.7619484521295572</v>
      </c>
      <c r="D2266">
        <f t="shared" si="177"/>
        <v>12.199890711682706</v>
      </c>
      <c r="E2266">
        <v>5.5</v>
      </c>
      <c r="F2266">
        <v>3</v>
      </c>
      <c r="G2266">
        <f t="shared" si="178"/>
        <v>8.5</v>
      </c>
      <c r="H2266">
        <f t="shared" si="175"/>
        <v>1</v>
      </c>
      <c r="I2266">
        <f t="shared" si="175"/>
        <v>1</v>
      </c>
      <c r="J2266">
        <f t="shared" si="179"/>
        <v>0</v>
      </c>
      <c r="K2266">
        <f t="shared" si="176"/>
        <v>1.9379422595531484</v>
      </c>
      <c r="L2266">
        <f t="shared" si="176"/>
        <v>1.7619484521295572</v>
      </c>
      <c r="M2266">
        <f t="shared" si="176"/>
        <v>3.6998907116827056</v>
      </c>
    </row>
    <row r="2267" spans="1:13" x14ac:dyDescent="0.2">
      <c r="A2267" s="1">
        <v>5</v>
      </c>
      <c r="B2267">
        <v>5.088035576141535</v>
      </c>
      <c r="C2267">
        <v>3.957736528147398</v>
      </c>
      <c r="D2267">
        <f t="shared" si="177"/>
        <v>9.0457721042889325</v>
      </c>
      <c r="E2267">
        <v>9</v>
      </c>
      <c r="F2267">
        <v>8</v>
      </c>
      <c r="G2267">
        <f t="shared" si="178"/>
        <v>17</v>
      </c>
      <c r="H2267">
        <f t="shared" si="175"/>
        <v>1</v>
      </c>
      <c r="I2267">
        <f t="shared" si="175"/>
        <v>0</v>
      </c>
      <c r="J2267">
        <f t="shared" si="179"/>
        <v>0</v>
      </c>
      <c r="K2267">
        <f t="shared" si="176"/>
        <v>3.911964423858465</v>
      </c>
      <c r="L2267">
        <f t="shared" si="176"/>
        <v>4.0422634718526016</v>
      </c>
      <c r="M2267">
        <f t="shared" si="176"/>
        <v>7.9542278957110675</v>
      </c>
    </row>
    <row r="2268" spans="1:13" x14ac:dyDescent="0.2">
      <c r="A2268" s="1">
        <v>6</v>
      </c>
      <c r="B2268">
        <v>5.5737503295754909</v>
      </c>
      <c r="C2268">
        <v>4.8863441571574882</v>
      </c>
      <c r="D2268">
        <f t="shared" si="177"/>
        <v>10.460094486732979</v>
      </c>
      <c r="E2268">
        <v>8.5</v>
      </c>
      <c r="F2268">
        <v>8.5</v>
      </c>
      <c r="G2268">
        <f t="shared" si="178"/>
        <v>17</v>
      </c>
      <c r="H2268">
        <f t="shared" si="175"/>
        <v>1</v>
      </c>
      <c r="I2268">
        <f t="shared" si="175"/>
        <v>0</v>
      </c>
      <c r="J2268">
        <f t="shared" si="179"/>
        <v>1</v>
      </c>
      <c r="K2268">
        <f t="shared" si="176"/>
        <v>2.9262496704245091</v>
      </c>
      <c r="L2268">
        <f t="shared" si="176"/>
        <v>3.6136558428425118</v>
      </c>
      <c r="M2268">
        <f t="shared" si="176"/>
        <v>6.539905513267021</v>
      </c>
    </row>
    <row r="2269" spans="1:13" x14ac:dyDescent="0.2">
      <c r="A2269" s="1">
        <v>7</v>
      </c>
      <c r="B2269">
        <v>3.4269160159417189</v>
      </c>
      <c r="C2269">
        <v>6.498132158139641</v>
      </c>
      <c r="D2269">
        <f t="shared" si="177"/>
        <v>9.9250481740813594</v>
      </c>
      <c r="E2269">
        <v>7.5</v>
      </c>
      <c r="F2269">
        <v>10</v>
      </c>
      <c r="G2269">
        <f t="shared" si="178"/>
        <v>17.5</v>
      </c>
      <c r="H2269">
        <f t="shared" si="175"/>
        <v>0</v>
      </c>
      <c r="I2269">
        <f t="shared" si="175"/>
        <v>1</v>
      </c>
      <c r="J2269">
        <f t="shared" si="179"/>
        <v>0</v>
      </c>
      <c r="K2269">
        <f t="shared" si="176"/>
        <v>4.0730839840582806</v>
      </c>
      <c r="L2269">
        <f t="shared" si="176"/>
        <v>3.501867841860359</v>
      </c>
      <c r="M2269">
        <f t="shared" si="176"/>
        <v>7.5749518259186406</v>
      </c>
    </row>
    <row r="2270" spans="1:13" x14ac:dyDescent="0.2">
      <c r="A2270" s="1">
        <v>8</v>
      </c>
      <c r="B2270">
        <v>4.7333332751147594</v>
      </c>
      <c r="C2270">
        <v>3.2980351057866302</v>
      </c>
      <c r="D2270">
        <f t="shared" si="177"/>
        <v>8.0313683809013892</v>
      </c>
      <c r="E2270">
        <v>9.5</v>
      </c>
      <c r="F2270">
        <v>8</v>
      </c>
      <c r="G2270">
        <f t="shared" si="178"/>
        <v>17.5</v>
      </c>
      <c r="H2270">
        <f t="shared" si="175"/>
        <v>0</v>
      </c>
      <c r="I2270">
        <f t="shared" si="175"/>
        <v>0</v>
      </c>
      <c r="J2270">
        <f t="shared" si="179"/>
        <v>0</v>
      </c>
      <c r="K2270">
        <f t="shared" si="176"/>
        <v>4.7666667248852406</v>
      </c>
      <c r="L2270">
        <f t="shared" si="176"/>
        <v>4.7019648942133703</v>
      </c>
      <c r="M2270">
        <f t="shared" si="176"/>
        <v>9.4686316190986108</v>
      </c>
    </row>
    <row r="2271" spans="1:13" x14ac:dyDescent="0.2">
      <c r="A2271" s="1">
        <v>9</v>
      </c>
      <c r="B2271">
        <v>4.7333332751147594</v>
      </c>
      <c r="C2271">
        <v>6.8839633065666179</v>
      </c>
      <c r="D2271">
        <f t="shared" si="177"/>
        <v>11.617296581681376</v>
      </c>
      <c r="E2271">
        <v>3.5</v>
      </c>
      <c r="F2271">
        <v>4.5</v>
      </c>
      <c r="G2271">
        <f t="shared" si="178"/>
        <v>8</v>
      </c>
      <c r="H2271">
        <f t="shared" si="175"/>
        <v>1</v>
      </c>
      <c r="I2271">
        <f t="shared" si="175"/>
        <v>0</v>
      </c>
      <c r="J2271">
        <f t="shared" si="179"/>
        <v>0</v>
      </c>
      <c r="K2271">
        <f t="shared" si="176"/>
        <v>1.2333332751147594</v>
      </c>
      <c r="L2271">
        <f t="shared" si="176"/>
        <v>2.3839633065666179</v>
      </c>
      <c r="M2271">
        <f t="shared" si="176"/>
        <v>3.6172965816813765</v>
      </c>
    </row>
    <row r="2272" spans="1:13" x14ac:dyDescent="0.2">
      <c r="A2272" s="1">
        <v>0</v>
      </c>
      <c r="B2272">
        <v>4.966123366374652</v>
      </c>
      <c r="C2272">
        <v>8.3090534975026227</v>
      </c>
      <c r="D2272">
        <f t="shared" si="177"/>
        <v>13.275176863877274</v>
      </c>
      <c r="E2272">
        <v>2</v>
      </c>
      <c r="F2272">
        <v>0</v>
      </c>
      <c r="G2272">
        <f t="shared" si="178"/>
        <v>2</v>
      </c>
      <c r="H2272">
        <f t="shared" si="175"/>
        <v>1</v>
      </c>
      <c r="I2272">
        <f t="shared" si="175"/>
        <v>0</v>
      </c>
      <c r="J2272">
        <f t="shared" si="179"/>
        <v>0</v>
      </c>
      <c r="K2272">
        <f t="shared" si="176"/>
        <v>2.966123366374652</v>
      </c>
      <c r="L2272">
        <f t="shared" si="176"/>
        <v>8.3090534975026227</v>
      </c>
      <c r="M2272">
        <f t="shared" si="176"/>
        <v>11.275176863877274</v>
      </c>
    </row>
    <row r="2273" spans="1:13" x14ac:dyDescent="0.2">
      <c r="A2273" s="1">
        <v>1</v>
      </c>
      <c r="B2273">
        <v>5.1917185829809016</v>
      </c>
      <c r="C2273">
        <v>4.018016221077974</v>
      </c>
      <c r="D2273">
        <f t="shared" si="177"/>
        <v>9.2097348040588756</v>
      </c>
      <c r="E2273">
        <v>6</v>
      </c>
      <c r="F2273">
        <v>3.5</v>
      </c>
      <c r="G2273">
        <f t="shared" si="178"/>
        <v>9.5</v>
      </c>
      <c r="H2273">
        <f t="shared" si="175"/>
        <v>1</v>
      </c>
      <c r="I2273">
        <f t="shared" si="175"/>
        <v>1</v>
      </c>
      <c r="J2273">
        <f t="shared" si="179"/>
        <v>1</v>
      </c>
      <c r="K2273">
        <f t="shared" si="176"/>
        <v>0.80828141701909839</v>
      </c>
      <c r="L2273">
        <f t="shared" si="176"/>
        <v>0.51801622107797396</v>
      </c>
      <c r="M2273">
        <f t="shared" si="176"/>
        <v>0.29026519594112443</v>
      </c>
    </row>
    <row r="2274" spans="1:13" x14ac:dyDescent="0.2">
      <c r="A2274" s="1">
        <v>2</v>
      </c>
      <c r="B2274">
        <v>4.821146597381694</v>
      </c>
      <c r="C2274">
        <v>3.440867164351912</v>
      </c>
      <c r="D2274">
        <f t="shared" si="177"/>
        <v>8.2620137617336056</v>
      </c>
      <c r="E2274">
        <v>3</v>
      </c>
      <c r="F2274">
        <v>8.5</v>
      </c>
      <c r="G2274">
        <f t="shared" si="178"/>
        <v>11.5</v>
      </c>
      <c r="H2274">
        <f t="shared" si="175"/>
        <v>1</v>
      </c>
      <c r="I2274">
        <f t="shared" si="175"/>
        <v>0</v>
      </c>
      <c r="J2274">
        <f t="shared" si="179"/>
        <v>0</v>
      </c>
      <c r="K2274">
        <f t="shared" si="176"/>
        <v>1.821146597381694</v>
      </c>
      <c r="L2274">
        <f t="shared" si="176"/>
        <v>5.0591328356480876</v>
      </c>
      <c r="M2274">
        <f t="shared" si="176"/>
        <v>3.2379862382663944</v>
      </c>
    </row>
    <row r="2275" spans="1:13" x14ac:dyDescent="0.2">
      <c r="A2275" s="1">
        <v>3</v>
      </c>
      <c r="B2275">
        <v>6.8755824378916097</v>
      </c>
      <c r="C2275">
        <v>8.1779849065371923</v>
      </c>
      <c r="D2275">
        <f t="shared" si="177"/>
        <v>15.053567344428803</v>
      </c>
      <c r="E2275">
        <v>3.5</v>
      </c>
      <c r="F2275">
        <v>5.5</v>
      </c>
      <c r="G2275">
        <f t="shared" si="178"/>
        <v>9</v>
      </c>
      <c r="H2275">
        <f t="shared" si="175"/>
        <v>0</v>
      </c>
      <c r="I2275">
        <f t="shared" si="175"/>
        <v>1</v>
      </c>
      <c r="J2275">
        <f t="shared" si="179"/>
        <v>0</v>
      </c>
      <c r="K2275">
        <f t="shared" si="176"/>
        <v>3.3755824378916097</v>
      </c>
      <c r="L2275">
        <f t="shared" si="176"/>
        <v>2.6779849065371923</v>
      </c>
      <c r="M2275">
        <f t="shared" si="176"/>
        <v>6.053567344428803</v>
      </c>
    </row>
    <row r="2276" spans="1:13" x14ac:dyDescent="0.2">
      <c r="A2276" s="1">
        <v>4</v>
      </c>
      <c r="B2276">
        <v>5.5165945504528491</v>
      </c>
      <c r="C2276">
        <v>0.54227387733603061</v>
      </c>
      <c r="D2276">
        <f t="shared" si="177"/>
        <v>6.0588684277888794</v>
      </c>
      <c r="E2276">
        <v>0</v>
      </c>
      <c r="F2276">
        <v>0</v>
      </c>
      <c r="G2276">
        <f t="shared" si="178"/>
        <v>0</v>
      </c>
      <c r="H2276">
        <f t="shared" si="175"/>
        <v>0</v>
      </c>
      <c r="I2276">
        <f t="shared" si="175"/>
        <v>1</v>
      </c>
      <c r="J2276">
        <f t="shared" si="179"/>
        <v>1</v>
      </c>
      <c r="K2276">
        <f t="shared" si="176"/>
        <v>5.5165945504528491</v>
      </c>
      <c r="L2276">
        <f t="shared" si="176"/>
        <v>0.54227387733603061</v>
      </c>
      <c r="M2276">
        <f t="shared" si="176"/>
        <v>6.0588684277888794</v>
      </c>
    </row>
    <row r="2277" spans="1:13" x14ac:dyDescent="0.2">
      <c r="A2277" s="1">
        <v>5</v>
      </c>
      <c r="B2277">
        <v>2.5000007749989428</v>
      </c>
      <c r="C2277">
        <v>7.0012022071328621</v>
      </c>
      <c r="D2277">
        <f t="shared" si="177"/>
        <v>9.5012029821318045</v>
      </c>
      <c r="E2277">
        <v>4.5</v>
      </c>
      <c r="F2277">
        <v>2</v>
      </c>
      <c r="G2277">
        <f t="shared" si="178"/>
        <v>6.5</v>
      </c>
      <c r="H2277">
        <f t="shared" si="175"/>
        <v>1</v>
      </c>
      <c r="I2277">
        <f t="shared" si="175"/>
        <v>0</v>
      </c>
      <c r="J2277">
        <f t="shared" si="179"/>
        <v>1</v>
      </c>
      <c r="K2277">
        <f t="shared" si="176"/>
        <v>1.9999992250010572</v>
      </c>
      <c r="L2277">
        <f t="shared" si="176"/>
        <v>5.0012022071328621</v>
      </c>
      <c r="M2277">
        <f t="shared" si="176"/>
        <v>3.0012029821318045</v>
      </c>
    </row>
    <row r="2278" spans="1:13" x14ac:dyDescent="0.2">
      <c r="A2278" s="1">
        <v>6</v>
      </c>
      <c r="B2278">
        <v>6.8874860737609298</v>
      </c>
      <c r="C2278">
        <v>4.3284472846411832</v>
      </c>
      <c r="D2278">
        <f t="shared" si="177"/>
        <v>11.215933358402113</v>
      </c>
      <c r="E2278">
        <v>8.5</v>
      </c>
      <c r="F2278">
        <v>3.5</v>
      </c>
      <c r="G2278">
        <f t="shared" si="178"/>
        <v>12</v>
      </c>
      <c r="H2278">
        <f t="shared" si="175"/>
        <v>1</v>
      </c>
      <c r="I2278">
        <f t="shared" si="175"/>
        <v>1</v>
      </c>
      <c r="J2278">
        <f t="shared" si="179"/>
        <v>1</v>
      </c>
      <c r="K2278">
        <f t="shared" si="176"/>
        <v>1.6125139262390702</v>
      </c>
      <c r="L2278">
        <f t="shared" si="176"/>
        <v>0.82844728464118322</v>
      </c>
      <c r="M2278">
        <f t="shared" si="176"/>
        <v>0.78406664159788697</v>
      </c>
    </row>
    <row r="2279" spans="1:13" x14ac:dyDescent="0.2">
      <c r="A2279" s="1">
        <v>7</v>
      </c>
      <c r="B2279">
        <v>3.6109330159868871</v>
      </c>
      <c r="C2279">
        <v>5.9943955705247491</v>
      </c>
      <c r="D2279">
        <f t="shared" si="177"/>
        <v>9.6053285865116358</v>
      </c>
      <c r="E2279">
        <v>7</v>
      </c>
      <c r="F2279">
        <v>6</v>
      </c>
      <c r="G2279">
        <f t="shared" si="178"/>
        <v>13</v>
      </c>
      <c r="H2279">
        <f t="shared" si="175"/>
        <v>0</v>
      </c>
      <c r="I2279">
        <f t="shared" si="175"/>
        <v>1</v>
      </c>
      <c r="J2279">
        <f t="shared" si="179"/>
        <v>0</v>
      </c>
      <c r="K2279">
        <f t="shared" si="176"/>
        <v>3.3890669840131129</v>
      </c>
      <c r="L2279">
        <f t="shared" si="176"/>
        <v>5.6044294752508605E-3</v>
      </c>
      <c r="M2279">
        <f t="shared" si="176"/>
        <v>3.3946714134883642</v>
      </c>
    </row>
    <row r="2280" spans="1:13" x14ac:dyDescent="0.2">
      <c r="A2280" s="1">
        <v>8</v>
      </c>
      <c r="B2280">
        <v>4.6999999060288236</v>
      </c>
      <c r="C2280">
        <v>3.148873475130455</v>
      </c>
      <c r="D2280">
        <f t="shared" si="177"/>
        <v>7.8488733811592786</v>
      </c>
      <c r="E2280">
        <v>7</v>
      </c>
      <c r="F2280">
        <v>9.5</v>
      </c>
      <c r="G2280">
        <f t="shared" si="178"/>
        <v>16.5</v>
      </c>
      <c r="H2280">
        <f t="shared" si="175"/>
        <v>0</v>
      </c>
      <c r="I2280">
        <f t="shared" si="175"/>
        <v>0</v>
      </c>
      <c r="J2280">
        <f t="shared" si="179"/>
        <v>0</v>
      </c>
      <c r="K2280">
        <f t="shared" si="176"/>
        <v>2.3000000939711764</v>
      </c>
      <c r="L2280">
        <f t="shared" si="176"/>
        <v>6.351126524869545</v>
      </c>
      <c r="M2280">
        <f t="shared" si="176"/>
        <v>8.6511266188407205</v>
      </c>
    </row>
    <row r="2281" spans="1:13" x14ac:dyDescent="0.2">
      <c r="A2281" s="1">
        <v>9</v>
      </c>
      <c r="B2281">
        <v>4.6999999060288236</v>
      </c>
      <c r="C2281">
        <v>1.0784096890796411</v>
      </c>
      <c r="D2281">
        <f t="shared" si="177"/>
        <v>5.7784095951084646</v>
      </c>
      <c r="E2281">
        <v>6.5</v>
      </c>
      <c r="F2281">
        <v>5.5</v>
      </c>
      <c r="G2281">
        <f t="shared" si="178"/>
        <v>12</v>
      </c>
      <c r="H2281">
        <f t="shared" si="175"/>
        <v>0</v>
      </c>
      <c r="I2281">
        <f t="shared" si="175"/>
        <v>0</v>
      </c>
      <c r="J2281">
        <f t="shared" si="179"/>
        <v>0</v>
      </c>
      <c r="K2281">
        <f t="shared" si="176"/>
        <v>1.8000000939711764</v>
      </c>
      <c r="L2281">
        <f t="shared" si="176"/>
        <v>4.4215903109203589</v>
      </c>
      <c r="M2281">
        <f t="shared" si="176"/>
        <v>6.2215904048915354</v>
      </c>
    </row>
    <row r="2282" spans="1:13" x14ac:dyDescent="0.2">
      <c r="A2282" s="1">
        <v>0</v>
      </c>
      <c r="B2282">
        <v>4.983264784182059</v>
      </c>
      <c r="C2282">
        <v>3.283522951525967</v>
      </c>
      <c r="D2282">
        <f t="shared" si="177"/>
        <v>8.2667877357080251</v>
      </c>
      <c r="E2282">
        <v>3</v>
      </c>
      <c r="F2282">
        <v>6.5</v>
      </c>
      <c r="G2282">
        <f t="shared" si="178"/>
        <v>9.5</v>
      </c>
      <c r="H2282">
        <f t="shared" si="175"/>
        <v>1</v>
      </c>
      <c r="I2282">
        <f t="shared" si="175"/>
        <v>0</v>
      </c>
      <c r="J2282">
        <f t="shared" si="179"/>
        <v>1</v>
      </c>
      <c r="K2282">
        <f t="shared" si="176"/>
        <v>1.983264784182059</v>
      </c>
      <c r="L2282">
        <f t="shared" si="176"/>
        <v>3.216477048474033</v>
      </c>
      <c r="M2282">
        <f t="shared" si="176"/>
        <v>1.2332122642919749</v>
      </c>
    </row>
    <row r="2283" spans="1:13" x14ac:dyDescent="0.2">
      <c r="A2283" s="1">
        <v>1</v>
      </c>
      <c r="B2283">
        <v>3.6136461778263058</v>
      </c>
      <c r="C2283">
        <v>7.1762131149779851</v>
      </c>
      <c r="D2283">
        <f t="shared" si="177"/>
        <v>10.789859292804291</v>
      </c>
      <c r="E2283">
        <v>9</v>
      </c>
      <c r="F2283">
        <v>8</v>
      </c>
      <c r="G2283">
        <f t="shared" si="178"/>
        <v>17</v>
      </c>
      <c r="H2283">
        <f t="shared" si="175"/>
        <v>0</v>
      </c>
      <c r="I2283">
        <f t="shared" si="175"/>
        <v>1</v>
      </c>
      <c r="J2283">
        <f t="shared" si="179"/>
        <v>1</v>
      </c>
      <c r="K2283">
        <f t="shared" si="176"/>
        <v>5.3863538221736942</v>
      </c>
      <c r="L2283">
        <f t="shared" si="176"/>
        <v>0.82378688502201491</v>
      </c>
      <c r="M2283">
        <f t="shared" si="176"/>
        <v>6.2101407071957091</v>
      </c>
    </row>
    <row r="2284" spans="1:13" x14ac:dyDescent="0.2">
      <c r="A2284" s="1">
        <v>2</v>
      </c>
      <c r="B2284">
        <v>1.9861848771412851E-7</v>
      </c>
      <c r="C2284">
        <v>4.6249781544461053</v>
      </c>
      <c r="D2284">
        <f t="shared" si="177"/>
        <v>4.6249783530645932</v>
      </c>
      <c r="E2284">
        <v>0</v>
      </c>
      <c r="F2284">
        <v>0</v>
      </c>
      <c r="G2284">
        <f t="shared" si="178"/>
        <v>0</v>
      </c>
      <c r="H2284">
        <f t="shared" si="175"/>
        <v>1</v>
      </c>
      <c r="I2284">
        <f t="shared" si="175"/>
        <v>1</v>
      </c>
      <c r="J2284">
        <f t="shared" si="179"/>
        <v>1</v>
      </c>
      <c r="K2284">
        <f t="shared" si="176"/>
        <v>1.9861848771412851E-7</v>
      </c>
      <c r="L2284">
        <f t="shared" si="176"/>
        <v>4.6249781544461053</v>
      </c>
      <c r="M2284">
        <f t="shared" si="176"/>
        <v>4.6249783530645932</v>
      </c>
    </row>
    <row r="2285" spans="1:13" x14ac:dyDescent="0.2">
      <c r="A2285" s="1">
        <v>3</v>
      </c>
      <c r="B2285">
        <v>7.1331135399569101</v>
      </c>
      <c r="C2285">
        <v>6.807041085761746</v>
      </c>
      <c r="D2285">
        <f t="shared" si="177"/>
        <v>13.940154625718655</v>
      </c>
      <c r="E2285">
        <v>5</v>
      </c>
      <c r="F2285">
        <v>3.5</v>
      </c>
      <c r="G2285">
        <f t="shared" si="178"/>
        <v>8.5</v>
      </c>
      <c r="H2285">
        <f t="shared" si="175"/>
        <v>1</v>
      </c>
      <c r="I2285">
        <f t="shared" si="175"/>
        <v>0</v>
      </c>
      <c r="J2285">
        <f t="shared" si="179"/>
        <v>0</v>
      </c>
      <c r="K2285">
        <f t="shared" si="176"/>
        <v>2.1331135399569101</v>
      </c>
      <c r="L2285">
        <f t="shared" si="176"/>
        <v>3.307041085761746</v>
      </c>
      <c r="M2285">
        <f t="shared" si="176"/>
        <v>5.4401546257186553</v>
      </c>
    </row>
    <row r="2286" spans="1:13" x14ac:dyDescent="0.2">
      <c r="A2286" s="1">
        <v>4</v>
      </c>
      <c r="B2286">
        <v>5.8358062949669467</v>
      </c>
      <c r="C2286">
        <v>5.2384918406387859</v>
      </c>
      <c r="D2286">
        <f t="shared" si="177"/>
        <v>11.074298135605734</v>
      </c>
      <c r="E2286">
        <v>0</v>
      </c>
      <c r="F2286">
        <v>0</v>
      </c>
      <c r="G2286">
        <f t="shared" si="178"/>
        <v>0</v>
      </c>
      <c r="H2286">
        <f t="shared" si="175"/>
        <v>0</v>
      </c>
      <c r="I2286">
        <f t="shared" si="175"/>
        <v>0</v>
      </c>
      <c r="J2286">
        <f t="shared" si="179"/>
        <v>0</v>
      </c>
      <c r="K2286">
        <f t="shared" si="176"/>
        <v>5.8358062949669467</v>
      </c>
      <c r="L2286">
        <f t="shared" si="176"/>
        <v>5.2384918406387859</v>
      </c>
      <c r="M2286">
        <f t="shared" si="176"/>
        <v>11.074298135605734</v>
      </c>
    </row>
    <row r="2287" spans="1:13" x14ac:dyDescent="0.2">
      <c r="A2287" s="1">
        <v>5</v>
      </c>
      <c r="B2287">
        <v>3.743381134071861</v>
      </c>
      <c r="C2287">
        <v>6.1923132294084891</v>
      </c>
      <c r="D2287">
        <f t="shared" si="177"/>
        <v>9.9356943634803496</v>
      </c>
      <c r="E2287">
        <v>0</v>
      </c>
      <c r="F2287">
        <v>0</v>
      </c>
      <c r="G2287">
        <f t="shared" si="178"/>
        <v>0</v>
      </c>
      <c r="H2287">
        <f t="shared" si="175"/>
        <v>1</v>
      </c>
      <c r="I2287">
        <f t="shared" si="175"/>
        <v>0</v>
      </c>
      <c r="J2287">
        <f t="shared" si="179"/>
        <v>1</v>
      </c>
      <c r="K2287">
        <f t="shared" si="176"/>
        <v>3.743381134071861</v>
      </c>
      <c r="L2287">
        <f t="shared" si="176"/>
        <v>6.1923132294084891</v>
      </c>
      <c r="M2287">
        <f t="shared" si="176"/>
        <v>9.9356943634803496</v>
      </c>
    </row>
    <row r="2288" spans="1:13" x14ac:dyDescent="0.2">
      <c r="A2288" s="1">
        <v>6</v>
      </c>
      <c r="B2288">
        <v>6.8146624690954312</v>
      </c>
      <c r="C2288">
        <v>8.6467333611272466</v>
      </c>
      <c r="D2288">
        <f t="shared" si="177"/>
        <v>15.461395830222678</v>
      </c>
      <c r="E2288">
        <v>8.5</v>
      </c>
      <c r="F2288">
        <v>9</v>
      </c>
      <c r="G2288">
        <f t="shared" si="178"/>
        <v>17.5</v>
      </c>
      <c r="H2288">
        <f t="shared" si="175"/>
        <v>1</v>
      </c>
      <c r="I2288">
        <f t="shared" si="175"/>
        <v>1</v>
      </c>
      <c r="J2288">
        <f t="shared" si="179"/>
        <v>1</v>
      </c>
      <c r="K2288">
        <f t="shared" si="176"/>
        <v>1.6853375309045688</v>
      </c>
      <c r="L2288">
        <f t="shared" si="176"/>
        <v>0.35326663887275345</v>
      </c>
      <c r="M2288">
        <f t="shared" si="176"/>
        <v>2.0386041697773223</v>
      </c>
    </row>
    <row r="2289" spans="1:13" x14ac:dyDescent="0.2">
      <c r="A2289" s="1">
        <v>7</v>
      </c>
      <c r="B2289">
        <v>3.1702998613030942</v>
      </c>
      <c r="C2289">
        <v>2.9273065459400098</v>
      </c>
      <c r="D2289">
        <f t="shared" si="177"/>
        <v>6.097606407243104</v>
      </c>
      <c r="E2289">
        <v>9</v>
      </c>
      <c r="F2289">
        <v>9</v>
      </c>
      <c r="G2289">
        <f t="shared" si="178"/>
        <v>18</v>
      </c>
      <c r="H2289">
        <f t="shared" si="175"/>
        <v>0</v>
      </c>
      <c r="I2289">
        <f t="shared" si="175"/>
        <v>0</v>
      </c>
      <c r="J2289">
        <f t="shared" si="179"/>
        <v>0</v>
      </c>
      <c r="K2289">
        <f t="shared" si="176"/>
        <v>5.8297001386969054</v>
      </c>
      <c r="L2289">
        <f t="shared" si="176"/>
        <v>6.0726934540599906</v>
      </c>
      <c r="M2289">
        <f t="shared" si="176"/>
        <v>11.902393592756896</v>
      </c>
    </row>
    <row r="2290" spans="1:13" x14ac:dyDescent="0.2">
      <c r="A2290" s="1">
        <v>8</v>
      </c>
      <c r="B2290">
        <v>5.1999998669542089</v>
      </c>
      <c r="C2290">
        <v>3.6016902905009558</v>
      </c>
      <c r="D2290">
        <f t="shared" si="177"/>
        <v>8.8016901574551643</v>
      </c>
      <c r="E2290">
        <v>6</v>
      </c>
      <c r="F2290">
        <v>1</v>
      </c>
      <c r="G2290">
        <f t="shared" si="178"/>
        <v>7</v>
      </c>
      <c r="H2290">
        <f t="shared" si="175"/>
        <v>1</v>
      </c>
      <c r="I2290">
        <f t="shared" si="175"/>
        <v>1</v>
      </c>
      <c r="J2290">
        <f t="shared" si="179"/>
        <v>1</v>
      </c>
      <c r="K2290">
        <f t="shared" si="176"/>
        <v>0.8000001330457911</v>
      </c>
      <c r="L2290">
        <f t="shared" si="176"/>
        <v>2.6016902905009558</v>
      </c>
      <c r="M2290">
        <f t="shared" si="176"/>
        <v>1.8016901574551643</v>
      </c>
    </row>
    <row r="2291" spans="1:13" x14ac:dyDescent="0.2">
      <c r="A2291" s="1">
        <v>9</v>
      </c>
      <c r="B2291">
        <v>5.1999998669542089</v>
      </c>
      <c r="C2291">
        <v>-3.1187913834068568</v>
      </c>
      <c r="D2291">
        <f t="shared" si="177"/>
        <v>2.0812084835473521</v>
      </c>
      <c r="E2291">
        <v>0</v>
      </c>
      <c r="F2291">
        <v>0</v>
      </c>
      <c r="G2291">
        <f t="shared" si="178"/>
        <v>0</v>
      </c>
      <c r="H2291">
        <f t="shared" si="175"/>
        <v>0</v>
      </c>
      <c r="I2291">
        <f t="shared" si="175"/>
        <v>1</v>
      </c>
      <c r="J2291">
        <f t="shared" si="179"/>
        <v>1</v>
      </c>
      <c r="K2291">
        <f t="shared" si="176"/>
        <v>5.1999998669542089</v>
      </c>
      <c r="L2291">
        <f t="shared" si="176"/>
        <v>3.1187913834068568</v>
      </c>
      <c r="M2291">
        <f t="shared" si="176"/>
        <v>2.0812084835473521</v>
      </c>
    </row>
    <row r="2292" spans="1:13" x14ac:dyDescent="0.2">
      <c r="A2292" s="1">
        <v>0</v>
      </c>
      <c r="B2292">
        <v>0.70843252021506797</v>
      </c>
      <c r="C2292">
        <v>9.2867924879399713</v>
      </c>
      <c r="D2292">
        <f t="shared" si="177"/>
        <v>9.9952250081550389</v>
      </c>
      <c r="E2292">
        <v>8.5</v>
      </c>
      <c r="F2292">
        <v>5.5</v>
      </c>
      <c r="G2292">
        <f t="shared" si="178"/>
        <v>14</v>
      </c>
      <c r="H2292">
        <f t="shared" si="175"/>
        <v>0</v>
      </c>
      <c r="I2292">
        <f t="shared" si="175"/>
        <v>1</v>
      </c>
      <c r="J2292">
        <f t="shared" si="179"/>
        <v>0</v>
      </c>
      <c r="K2292">
        <f t="shared" si="176"/>
        <v>7.7915674797849324</v>
      </c>
      <c r="L2292">
        <f t="shared" si="176"/>
        <v>3.7867924879399713</v>
      </c>
      <c r="M2292">
        <f t="shared" si="176"/>
        <v>4.0047749918449611</v>
      </c>
    </row>
    <row r="2293" spans="1:13" x14ac:dyDescent="0.2">
      <c r="A2293" s="1">
        <v>1</v>
      </c>
      <c r="B2293">
        <v>9.4432230017369694</v>
      </c>
      <c r="C2293">
        <v>8.9555361263548381</v>
      </c>
      <c r="D2293">
        <f t="shared" si="177"/>
        <v>18.398759128091807</v>
      </c>
      <c r="E2293">
        <v>4.5</v>
      </c>
      <c r="F2293">
        <v>5</v>
      </c>
      <c r="G2293">
        <f t="shared" si="178"/>
        <v>9.5</v>
      </c>
      <c r="H2293">
        <f t="shared" si="175"/>
        <v>0</v>
      </c>
      <c r="I2293">
        <f t="shared" si="175"/>
        <v>1</v>
      </c>
      <c r="J2293">
        <f t="shared" si="179"/>
        <v>0</v>
      </c>
      <c r="K2293">
        <f t="shared" si="176"/>
        <v>4.9432230017369694</v>
      </c>
      <c r="L2293">
        <f t="shared" si="176"/>
        <v>3.9555361263548381</v>
      </c>
      <c r="M2293">
        <f t="shared" si="176"/>
        <v>8.8987591280918075</v>
      </c>
    </row>
    <row r="2294" spans="1:13" x14ac:dyDescent="0.2">
      <c r="A2294" s="1">
        <v>2</v>
      </c>
      <c r="B2294">
        <v>4.8684960907720409</v>
      </c>
      <c r="C2294">
        <v>8.1090187808388006</v>
      </c>
      <c r="D2294">
        <f t="shared" si="177"/>
        <v>12.977514871610841</v>
      </c>
      <c r="E2294">
        <v>0</v>
      </c>
      <c r="F2294">
        <v>0</v>
      </c>
      <c r="G2294">
        <f t="shared" si="178"/>
        <v>0</v>
      </c>
      <c r="H2294">
        <f t="shared" si="175"/>
        <v>1</v>
      </c>
      <c r="I2294">
        <f t="shared" si="175"/>
        <v>0</v>
      </c>
      <c r="J2294">
        <f t="shared" si="179"/>
        <v>0</v>
      </c>
      <c r="K2294">
        <f t="shared" si="176"/>
        <v>4.8684960907720409</v>
      </c>
      <c r="L2294">
        <f t="shared" si="176"/>
        <v>8.1090187808388006</v>
      </c>
      <c r="M2294">
        <f t="shared" si="176"/>
        <v>12.977514871610841</v>
      </c>
    </row>
    <row r="2295" spans="1:13" x14ac:dyDescent="0.2">
      <c r="A2295" s="1">
        <v>3</v>
      </c>
      <c r="B2295">
        <v>4.3333331846721856</v>
      </c>
      <c r="C2295">
        <v>0.1933146203059519</v>
      </c>
      <c r="D2295">
        <f t="shared" si="177"/>
        <v>4.5266478049781371</v>
      </c>
      <c r="E2295">
        <v>10</v>
      </c>
      <c r="F2295">
        <v>3.5</v>
      </c>
      <c r="G2295">
        <f t="shared" si="178"/>
        <v>13.5</v>
      </c>
      <c r="H2295">
        <f t="shared" si="175"/>
        <v>0</v>
      </c>
      <c r="I2295">
        <f t="shared" si="175"/>
        <v>1</v>
      </c>
      <c r="J2295">
        <f t="shared" si="179"/>
        <v>0</v>
      </c>
      <c r="K2295">
        <f t="shared" si="176"/>
        <v>5.6666668153278144</v>
      </c>
      <c r="L2295">
        <f t="shared" si="176"/>
        <v>3.3066853796940481</v>
      </c>
      <c r="M2295">
        <f t="shared" si="176"/>
        <v>8.9733521950218638</v>
      </c>
    </row>
    <row r="2296" spans="1:13" x14ac:dyDescent="0.2">
      <c r="A2296" s="1">
        <v>4</v>
      </c>
      <c r="B2296">
        <v>6.9833103032519386</v>
      </c>
      <c r="C2296">
        <v>6.7885300440974508</v>
      </c>
      <c r="D2296">
        <f t="shared" si="177"/>
        <v>13.771840347349389</v>
      </c>
      <c r="E2296">
        <v>3</v>
      </c>
      <c r="F2296">
        <v>3</v>
      </c>
      <c r="G2296">
        <f t="shared" si="178"/>
        <v>6</v>
      </c>
      <c r="H2296">
        <f t="shared" si="175"/>
        <v>0</v>
      </c>
      <c r="I2296">
        <f t="shared" si="175"/>
        <v>0</v>
      </c>
      <c r="J2296">
        <f t="shared" si="179"/>
        <v>0</v>
      </c>
      <c r="K2296">
        <f t="shared" si="176"/>
        <v>3.9833103032519386</v>
      </c>
      <c r="L2296">
        <f t="shared" si="176"/>
        <v>3.7885300440974508</v>
      </c>
      <c r="M2296">
        <f t="shared" si="176"/>
        <v>7.7718403473493893</v>
      </c>
    </row>
    <row r="2297" spans="1:13" x14ac:dyDescent="0.2">
      <c r="A2297" s="1">
        <v>5</v>
      </c>
      <c r="B2297">
        <v>2.9565477385362748</v>
      </c>
      <c r="C2297">
        <v>6.1571867607760771</v>
      </c>
      <c r="D2297">
        <f t="shared" si="177"/>
        <v>9.1137344993123524</v>
      </c>
      <c r="E2297">
        <v>8</v>
      </c>
      <c r="F2297">
        <v>8</v>
      </c>
      <c r="G2297">
        <f t="shared" si="178"/>
        <v>16</v>
      </c>
      <c r="H2297">
        <f t="shared" si="175"/>
        <v>0</v>
      </c>
      <c r="I2297">
        <f t="shared" si="175"/>
        <v>1</v>
      </c>
      <c r="J2297">
        <f t="shared" si="179"/>
        <v>0</v>
      </c>
      <c r="K2297">
        <f t="shared" si="176"/>
        <v>5.0434522614637256</v>
      </c>
      <c r="L2297">
        <f t="shared" si="176"/>
        <v>1.8428132392239229</v>
      </c>
      <c r="M2297">
        <f t="shared" si="176"/>
        <v>6.8862655006876476</v>
      </c>
    </row>
    <row r="2298" spans="1:13" x14ac:dyDescent="0.2">
      <c r="A2298" s="1">
        <v>6</v>
      </c>
      <c r="B2298">
        <v>2.8986620388227409</v>
      </c>
      <c r="C2298">
        <v>3.874783501200076</v>
      </c>
      <c r="D2298">
        <f t="shared" si="177"/>
        <v>6.7734455400228164</v>
      </c>
      <c r="E2298">
        <v>9</v>
      </c>
      <c r="F2298">
        <v>9</v>
      </c>
      <c r="G2298">
        <f t="shared" si="178"/>
        <v>18</v>
      </c>
      <c r="H2298">
        <f t="shared" si="175"/>
        <v>0</v>
      </c>
      <c r="I2298">
        <f t="shared" si="175"/>
        <v>0</v>
      </c>
      <c r="J2298">
        <f t="shared" si="179"/>
        <v>0</v>
      </c>
      <c r="K2298">
        <f t="shared" si="176"/>
        <v>6.1013379611772596</v>
      </c>
      <c r="L2298">
        <f t="shared" si="176"/>
        <v>5.125216498799924</v>
      </c>
      <c r="M2298">
        <f t="shared" si="176"/>
        <v>11.226554459977184</v>
      </c>
    </row>
    <row r="2299" spans="1:13" x14ac:dyDescent="0.2">
      <c r="A2299" s="1">
        <v>7</v>
      </c>
      <c r="B2299">
        <v>2.3225984536548339</v>
      </c>
      <c r="C2299">
        <v>5.9333221122995736</v>
      </c>
      <c r="D2299">
        <f t="shared" si="177"/>
        <v>8.2559205659544084</v>
      </c>
      <c r="E2299">
        <v>7</v>
      </c>
      <c r="F2299">
        <v>9</v>
      </c>
      <c r="G2299">
        <f t="shared" si="178"/>
        <v>16</v>
      </c>
      <c r="H2299">
        <f t="shared" si="175"/>
        <v>0</v>
      </c>
      <c r="I2299">
        <f t="shared" si="175"/>
        <v>1</v>
      </c>
      <c r="J2299">
        <f t="shared" si="179"/>
        <v>0</v>
      </c>
      <c r="K2299">
        <f t="shared" si="176"/>
        <v>4.6774015463451661</v>
      </c>
      <c r="L2299">
        <f t="shared" si="176"/>
        <v>3.0666778877004264</v>
      </c>
      <c r="M2299">
        <f t="shared" si="176"/>
        <v>7.7440794340455916</v>
      </c>
    </row>
    <row r="2300" spans="1:13" x14ac:dyDescent="0.2">
      <c r="A2300" s="1">
        <v>8</v>
      </c>
      <c r="B2300">
        <v>4.1649509637333093</v>
      </c>
      <c r="C2300">
        <v>2.520222583565447</v>
      </c>
      <c r="D2300">
        <f t="shared" si="177"/>
        <v>6.6851735472987563</v>
      </c>
      <c r="E2300">
        <v>4.5</v>
      </c>
      <c r="F2300">
        <v>6</v>
      </c>
      <c r="G2300">
        <f t="shared" si="178"/>
        <v>10.5</v>
      </c>
      <c r="H2300">
        <f t="shared" si="175"/>
        <v>1</v>
      </c>
      <c r="I2300">
        <f t="shared" si="175"/>
        <v>0</v>
      </c>
      <c r="J2300">
        <f t="shared" si="179"/>
        <v>0</v>
      </c>
      <c r="K2300">
        <f t="shared" si="176"/>
        <v>0.33504903626669069</v>
      </c>
      <c r="L2300">
        <f t="shared" si="176"/>
        <v>3.479777416434553</v>
      </c>
      <c r="M2300">
        <f t="shared" si="176"/>
        <v>3.8148264527012437</v>
      </c>
    </row>
    <row r="2301" spans="1:13" x14ac:dyDescent="0.2">
      <c r="A2301" s="1">
        <v>9</v>
      </c>
      <c r="B2301">
        <v>4.3333331846721856</v>
      </c>
      <c r="C2301">
        <v>3.4590000218412032E-3</v>
      </c>
      <c r="D2301">
        <f t="shared" si="177"/>
        <v>4.3367921846940272</v>
      </c>
      <c r="E2301">
        <v>9</v>
      </c>
      <c r="F2301">
        <v>0.5</v>
      </c>
      <c r="G2301">
        <f t="shared" si="178"/>
        <v>9.5</v>
      </c>
      <c r="H2301">
        <f t="shared" si="175"/>
        <v>0</v>
      </c>
      <c r="I2301">
        <f t="shared" si="175"/>
        <v>1</v>
      </c>
      <c r="J2301">
        <f t="shared" si="179"/>
        <v>1</v>
      </c>
      <c r="K2301">
        <f t="shared" si="176"/>
        <v>4.6666668153278144</v>
      </c>
      <c r="L2301">
        <f t="shared" si="176"/>
        <v>0.49654099997815881</v>
      </c>
      <c r="M2301">
        <f t="shared" si="176"/>
        <v>5.1632078153059728</v>
      </c>
    </row>
    <row r="2302" spans="1:13" x14ac:dyDescent="0.2">
      <c r="A2302" s="1">
        <v>0</v>
      </c>
      <c r="B2302">
        <v>4.5384614598572552</v>
      </c>
      <c r="C2302">
        <v>8.7198553997025865</v>
      </c>
      <c r="D2302">
        <f t="shared" si="177"/>
        <v>13.258316859559841</v>
      </c>
      <c r="E2302">
        <v>0</v>
      </c>
      <c r="F2302">
        <v>0</v>
      </c>
      <c r="G2302">
        <f t="shared" si="178"/>
        <v>0</v>
      </c>
      <c r="H2302">
        <f t="shared" si="175"/>
        <v>1</v>
      </c>
      <c r="I2302">
        <f t="shared" si="175"/>
        <v>0</v>
      </c>
      <c r="J2302">
        <f t="shared" si="179"/>
        <v>0</v>
      </c>
      <c r="K2302">
        <f t="shared" si="176"/>
        <v>4.5384614598572552</v>
      </c>
      <c r="L2302">
        <f t="shared" si="176"/>
        <v>8.7198553997025865</v>
      </c>
      <c r="M2302">
        <f t="shared" si="176"/>
        <v>13.258316859559841</v>
      </c>
    </row>
    <row r="2303" spans="1:13" x14ac:dyDescent="0.2">
      <c r="A2303" s="1">
        <v>1</v>
      </c>
      <c r="B2303">
        <v>4.5384614598572552</v>
      </c>
      <c r="C2303">
        <v>2.6967864948369811</v>
      </c>
      <c r="D2303">
        <f t="shared" si="177"/>
        <v>7.2352479546942359</v>
      </c>
      <c r="E2303">
        <v>10</v>
      </c>
      <c r="F2303">
        <v>3.5</v>
      </c>
      <c r="G2303">
        <f t="shared" si="178"/>
        <v>13.5</v>
      </c>
      <c r="H2303">
        <f t="shared" si="175"/>
        <v>0</v>
      </c>
      <c r="I2303">
        <f t="shared" si="175"/>
        <v>1</v>
      </c>
      <c r="J2303">
        <f t="shared" si="179"/>
        <v>0</v>
      </c>
      <c r="K2303">
        <f t="shared" si="176"/>
        <v>5.4615385401427448</v>
      </c>
      <c r="L2303">
        <f t="shared" si="176"/>
        <v>0.80321350516301893</v>
      </c>
      <c r="M2303">
        <f t="shared" si="176"/>
        <v>6.2647520453057641</v>
      </c>
    </row>
    <row r="2304" spans="1:13" x14ac:dyDescent="0.2">
      <c r="A2304" s="1">
        <v>2</v>
      </c>
      <c r="B2304">
        <v>8.239968162785892E-7</v>
      </c>
      <c r="C2304">
        <v>4.1360597034339888</v>
      </c>
      <c r="D2304">
        <f t="shared" si="177"/>
        <v>4.1360605274308053</v>
      </c>
      <c r="E2304">
        <v>0</v>
      </c>
      <c r="F2304">
        <v>0</v>
      </c>
      <c r="G2304">
        <f t="shared" si="178"/>
        <v>0</v>
      </c>
      <c r="H2304">
        <f t="shared" si="175"/>
        <v>1</v>
      </c>
      <c r="I2304">
        <f t="shared" si="175"/>
        <v>1</v>
      </c>
      <c r="J2304">
        <f t="shared" si="179"/>
        <v>1</v>
      </c>
      <c r="K2304">
        <f t="shared" si="176"/>
        <v>8.239968162785892E-7</v>
      </c>
      <c r="L2304">
        <f t="shared" si="176"/>
        <v>4.1360597034339888</v>
      </c>
      <c r="M2304">
        <f t="shared" si="176"/>
        <v>4.1360605274308053</v>
      </c>
    </row>
    <row r="2305" spans="1:13" x14ac:dyDescent="0.2">
      <c r="A2305" s="1">
        <v>3</v>
      </c>
      <c r="B2305">
        <v>2.1382884544259739</v>
      </c>
      <c r="C2305">
        <v>5.2681197748188149</v>
      </c>
      <c r="D2305">
        <f t="shared" si="177"/>
        <v>7.4064082292447893</v>
      </c>
      <c r="E2305">
        <v>0</v>
      </c>
      <c r="F2305">
        <v>0</v>
      </c>
      <c r="G2305">
        <f t="shared" si="178"/>
        <v>0</v>
      </c>
      <c r="H2305">
        <f t="shared" si="175"/>
        <v>1</v>
      </c>
      <c r="I2305">
        <f t="shared" si="175"/>
        <v>0</v>
      </c>
      <c r="J2305">
        <f t="shared" si="179"/>
        <v>1</v>
      </c>
      <c r="K2305">
        <f t="shared" si="176"/>
        <v>2.1382884544259739</v>
      </c>
      <c r="L2305">
        <f t="shared" si="176"/>
        <v>5.2681197748188149</v>
      </c>
      <c r="M2305">
        <f t="shared" si="176"/>
        <v>7.4064082292447893</v>
      </c>
    </row>
    <row r="2306" spans="1:13" x14ac:dyDescent="0.2">
      <c r="A2306" s="1">
        <v>4</v>
      </c>
      <c r="B2306">
        <v>2.036047515927482</v>
      </c>
      <c r="C2306">
        <v>6.4459249961310316</v>
      </c>
      <c r="D2306">
        <f t="shared" si="177"/>
        <v>8.4819725120585137</v>
      </c>
      <c r="E2306">
        <v>8</v>
      </c>
      <c r="F2306">
        <v>8</v>
      </c>
      <c r="G2306">
        <f t="shared" si="178"/>
        <v>16</v>
      </c>
      <c r="H2306">
        <f t="shared" ref="H2306:I2369" si="180">IF(OR(AND(B2306&gt;=5,E2306&gt;=5),AND(B2306&lt;5,E2306&lt;5)),1,0)</f>
        <v>0</v>
      </c>
      <c r="I2306">
        <f t="shared" si="180"/>
        <v>1</v>
      </c>
      <c r="J2306">
        <f t="shared" si="179"/>
        <v>0</v>
      </c>
      <c r="K2306">
        <f t="shared" ref="K2306:M2369" si="181">ABS(B2306-E2306)</f>
        <v>5.963952484072518</v>
      </c>
      <c r="L2306">
        <f t="shared" si="181"/>
        <v>1.5540750038689684</v>
      </c>
      <c r="M2306">
        <f t="shared" si="181"/>
        <v>7.5180274879414863</v>
      </c>
    </row>
    <row r="2307" spans="1:13" x14ac:dyDescent="0.2">
      <c r="A2307" s="1">
        <v>5</v>
      </c>
      <c r="B2307">
        <v>7.8431105199149016</v>
      </c>
      <c r="C2307">
        <v>8.8383676575258363</v>
      </c>
      <c r="D2307">
        <f t="shared" ref="D2307:D2370" si="182">C2307+B2307</f>
        <v>16.681478177440738</v>
      </c>
      <c r="E2307">
        <v>3.5</v>
      </c>
      <c r="F2307">
        <v>5.5</v>
      </c>
      <c r="G2307">
        <f t="shared" ref="G2307:G2370" si="183">F2307+E2307</f>
        <v>9</v>
      </c>
      <c r="H2307">
        <f t="shared" si="180"/>
        <v>0</v>
      </c>
      <c r="I2307">
        <f t="shared" si="180"/>
        <v>1</v>
      </c>
      <c r="J2307">
        <f t="shared" ref="J2307:J2370" si="184">IF(OR(AND(D2307&gt;=10,G2307&gt;=10),AND(D2307&lt;10,G2307&lt;10)),1,0)</f>
        <v>0</v>
      </c>
      <c r="K2307">
        <f t="shared" si="181"/>
        <v>4.3431105199149016</v>
      </c>
      <c r="L2307">
        <f t="shared" si="181"/>
        <v>3.3383676575258363</v>
      </c>
      <c r="M2307">
        <f t="shared" si="181"/>
        <v>7.6814781774407379</v>
      </c>
    </row>
    <row r="2308" spans="1:13" x14ac:dyDescent="0.2">
      <c r="A2308" s="1">
        <v>6</v>
      </c>
      <c r="B2308">
        <v>5.0021593259985009</v>
      </c>
      <c r="C2308">
        <v>7.1918730537403146</v>
      </c>
      <c r="D2308">
        <f t="shared" si="182"/>
        <v>12.194032379738815</v>
      </c>
      <c r="E2308">
        <v>2.5</v>
      </c>
      <c r="F2308">
        <v>0</v>
      </c>
      <c r="G2308">
        <f t="shared" si="183"/>
        <v>2.5</v>
      </c>
      <c r="H2308">
        <f t="shared" si="180"/>
        <v>0</v>
      </c>
      <c r="I2308">
        <f t="shared" si="180"/>
        <v>0</v>
      </c>
      <c r="J2308">
        <f t="shared" si="184"/>
        <v>0</v>
      </c>
      <c r="K2308">
        <f t="shared" si="181"/>
        <v>2.5021593259985009</v>
      </c>
      <c r="L2308">
        <f t="shared" si="181"/>
        <v>7.1918730537403146</v>
      </c>
      <c r="M2308">
        <f t="shared" si="181"/>
        <v>9.6940323797388146</v>
      </c>
    </row>
    <row r="2309" spans="1:13" x14ac:dyDescent="0.2">
      <c r="A2309" s="1">
        <v>7</v>
      </c>
      <c r="B2309">
        <v>3.8984287912024791</v>
      </c>
      <c r="C2309">
        <v>4.1360597034339888</v>
      </c>
      <c r="D2309">
        <f t="shared" si="182"/>
        <v>8.0344884946364683</v>
      </c>
      <c r="E2309">
        <v>8</v>
      </c>
      <c r="F2309">
        <v>10</v>
      </c>
      <c r="G2309">
        <f t="shared" si="183"/>
        <v>18</v>
      </c>
      <c r="H2309">
        <f t="shared" si="180"/>
        <v>0</v>
      </c>
      <c r="I2309">
        <f t="shared" si="180"/>
        <v>0</v>
      </c>
      <c r="J2309">
        <f t="shared" si="184"/>
        <v>0</v>
      </c>
      <c r="K2309">
        <f t="shared" si="181"/>
        <v>4.1015712087975214</v>
      </c>
      <c r="L2309">
        <f t="shared" si="181"/>
        <v>5.8639402965660112</v>
      </c>
      <c r="M2309">
        <f t="shared" si="181"/>
        <v>9.9655115053635317</v>
      </c>
    </row>
    <row r="2310" spans="1:13" x14ac:dyDescent="0.2">
      <c r="A2310" s="1">
        <v>8</v>
      </c>
      <c r="B2310">
        <v>4.5384614598572552</v>
      </c>
      <c r="C2310">
        <v>4.1389108308086181E-3</v>
      </c>
      <c r="D2310">
        <f t="shared" si="182"/>
        <v>4.5426003706880635</v>
      </c>
      <c r="E2310">
        <v>9</v>
      </c>
      <c r="F2310">
        <v>0.5</v>
      </c>
      <c r="G2310">
        <f t="shared" si="183"/>
        <v>9.5</v>
      </c>
      <c r="H2310">
        <f t="shared" si="180"/>
        <v>0</v>
      </c>
      <c r="I2310">
        <f t="shared" si="180"/>
        <v>1</v>
      </c>
      <c r="J2310">
        <f t="shared" si="184"/>
        <v>1</v>
      </c>
      <c r="K2310">
        <f t="shared" si="181"/>
        <v>4.4615385401427448</v>
      </c>
      <c r="L2310">
        <f t="shared" si="181"/>
        <v>0.49586108916919136</v>
      </c>
      <c r="M2310">
        <f t="shared" si="181"/>
        <v>4.9573996293119365</v>
      </c>
    </row>
    <row r="2311" spans="1:13" x14ac:dyDescent="0.2">
      <c r="A2311" s="1">
        <v>9</v>
      </c>
      <c r="B2311">
        <v>4.5384614598572552</v>
      </c>
      <c r="C2311">
        <v>5.4693961975852394</v>
      </c>
      <c r="D2311">
        <f t="shared" si="182"/>
        <v>10.007857657442495</v>
      </c>
      <c r="E2311">
        <v>6</v>
      </c>
      <c r="F2311">
        <v>2.5</v>
      </c>
      <c r="G2311">
        <f t="shared" si="183"/>
        <v>8.5</v>
      </c>
      <c r="H2311">
        <f t="shared" si="180"/>
        <v>0</v>
      </c>
      <c r="I2311">
        <f t="shared" si="180"/>
        <v>0</v>
      </c>
      <c r="J2311">
        <f t="shared" si="184"/>
        <v>0</v>
      </c>
      <c r="K2311">
        <f t="shared" si="181"/>
        <v>1.4615385401427448</v>
      </c>
      <c r="L2311">
        <f t="shared" si="181"/>
        <v>2.9693961975852394</v>
      </c>
      <c r="M2311">
        <f t="shared" si="181"/>
        <v>1.5078576574424947</v>
      </c>
    </row>
    <row r="2312" spans="1:13" x14ac:dyDescent="0.2">
      <c r="A2312" s="1">
        <v>0</v>
      </c>
      <c r="B2312">
        <v>5.0305893797741854</v>
      </c>
      <c r="C2312">
        <v>2.254339107942867</v>
      </c>
      <c r="D2312">
        <f t="shared" si="182"/>
        <v>7.2849284877170524</v>
      </c>
      <c r="E2312">
        <v>3.5</v>
      </c>
      <c r="F2312">
        <v>2</v>
      </c>
      <c r="G2312">
        <f t="shared" si="183"/>
        <v>5.5</v>
      </c>
      <c r="H2312">
        <f t="shared" si="180"/>
        <v>0</v>
      </c>
      <c r="I2312">
        <f t="shared" si="180"/>
        <v>1</v>
      </c>
      <c r="J2312">
        <f t="shared" si="184"/>
        <v>1</v>
      </c>
      <c r="K2312">
        <f t="shared" si="181"/>
        <v>1.5305893797741854</v>
      </c>
      <c r="L2312">
        <f t="shared" si="181"/>
        <v>0.25433910794286696</v>
      </c>
      <c r="M2312">
        <f t="shared" si="181"/>
        <v>1.7849284877170524</v>
      </c>
    </row>
    <row r="2313" spans="1:13" x14ac:dyDescent="0.2">
      <c r="A2313" s="1">
        <v>1</v>
      </c>
      <c r="B2313">
        <v>4.212772542942651</v>
      </c>
      <c r="C2313">
        <v>4.6883017182867794</v>
      </c>
      <c r="D2313">
        <f t="shared" si="182"/>
        <v>8.9010742612294305</v>
      </c>
      <c r="E2313">
        <v>4.5</v>
      </c>
      <c r="F2313">
        <v>7.5</v>
      </c>
      <c r="G2313">
        <f t="shared" si="183"/>
        <v>12</v>
      </c>
      <c r="H2313">
        <f t="shared" si="180"/>
        <v>1</v>
      </c>
      <c r="I2313">
        <f t="shared" si="180"/>
        <v>0</v>
      </c>
      <c r="J2313">
        <f t="shared" si="184"/>
        <v>0</v>
      </c>
      <c r="K2313">
        <f t="shared" si="181"/>
        <v>0.28722745705734898</v>
      </c>
      <c r="L2313">
        <f t="shared" si="181"/>
        <v>2.8116982817132206</v>
      </c>
      <c r="M2313">
        <f t="shared" si="181"/>
        <v>3.0989257387705695</v>
      </c>
    </row>
    <row r="2314" spans="1:13" x14ac:dyDescent="0.2">
      <c r="A2314" s="1">
        <v>2</v>
      </c>
      <c r="B2314">
        <v>3.3010789970689758</v>
      </c>
      <c r="C2314">
        <v>4.5275242450843178</v>
      </c>
      <c r="D2314">
        <f t="shared" si="182"/>
        <v>7.8286032421532941</v>
      </c>
      <c r="E2314">
        <v>9</v>
      </c>
      <c r="F2314">
        <v>9</v>
      </c>
      <c r="G2314">
        <f t="shared" si="183"/>
        <v>18</v>
      </c>
      <c r="H2314">
        <f t="shared" si="180"/>
        <v>0</v>
      </c>
      <c r="I2314">
        <f t="shared" si="180"/>
        <v>0</v>
      </c>
      <c r="J2314">
        <f t="shared" si="184"/>
        <v>0</v>
      </c>
      <c r="K2314">
        <f t="shared" si="181"/>
        <v>5.6989210029310247</v>
      </c>
      <c r="L2314">
        <f t="shared" si="181"/>
        <v>4.4724757549156822</v>
      </c>
      <c r="M2314">
        <f t="shared" si="181"/>
        <v>10.171396757846706</v>
      </c>
    </row>
    <row r="2315" spans="1:13" x14ac:dyDescent="0.2">
      <c r="A2315" s="1">
        <v>3</v>
      </c>
      <c r="B2315">
        <v>4.5547313415060264</v>
      </c>
      <c r="C2315">
        <v>6.713027694528086</v>
      </c>
      <c r="D2315">
        <f t="shared" si="182"/>
        <v>11.267759036034112</v>
      </c>
      <c r="E2315">
        <v>5</v>
      </c>
      <c r="F2315">
        <v>3</v>
      </c>
      <c r="G2315">
        <f t="shared" si="183"/>
        <v>8</v>
      </c>
      <c r="H2315">
        <f t="shared" si="180"/>
        <v>0</v>
      </c>
      <c r="I2315">
        <f t="shared" si="180"/>
        <v>0</v>
      </c>
      <c r="J2315">
        <f t="shared" si="184"/>
        <v>0</v>
      </c>
      <c r="K2315">
        <f t="shared" si="181"/>
        <v>0.44526865849397357</v>
      </c>
      <c r="L2315">
        <f t="shared" si="181"/>
        <v>3.713027694528086</v>
      </c>
      <c r="M2315">
        <f t="shared" si="181"/>
        <v>3.2677590360341124</v>
      </c>
    </row>
    <row r="2316" spans="1:13" x14ac:dyDescent="0.2">
      <c r="A2316" s="1">
        <v>4</v>
      </c>
      <c r="B2316">
        <v>1.976611655600446</v>
      </c>
      <c r="C2316">
        <v>7.7295154359530773</v>
      </c>
      <c r="D2316">
        <f t="shared" si="182"/>
        <v>9.7061270915535225</v>
      </c>
      <c r="E2316">
        <v>0</v>
      </c>
      <c r="F2316">
        <v>0</v>
      </c>
      <c r="G2316">
        <f t="shared" si="183"/>
        <v>0</v>
      </c>
      <c r="H2316">
        <f t="shared" si="180"/>
        <v>1</v>
      </c>
      <c r="I2316">
        <f t="shared" si="180"/>
        <v>0</v>
      </c>
      <c r="J2316">
        <f t="shared" si="184"/>
        <v>1</v>
      </c>
      <c r="K2316">
        <f t="shared" si="181"/>
        <v>1.976611655600446</v>
      </c>
      <c r="L2316">
        <f t="shared" si="181"/>
        <v>7.7295154359530773</v>
      </c>
      <c r="M2316">
        <f t="shared" si="181"/>
        <v>9.7061270915535225</v>
      </c>
    </row>
    <row r="2317" spans="1:13" x14ac:dyDescent="0.2">
      <c r="A2317" s="1">
        <v>5</v>
      </c>
      <c r="B2317">
        <v>5.2602747552767184</v>
      </c>
      <c r="C2317">
        <v>6.1714913927511574</v>
      </c>
      <c r="D2317">
        <f t="shared" si="182"/>
        <v>11.431766148027876</v>
      </c>
      <c r="E2317">
        <v>5</v>
      </c>
      <c r="F2317">
        <v>5.5</v>
      </c>
      <c r="G2317">
        <f t="shared" si="183"/>
        <v>10.5</v>
      </c>
      <c r="H2317">
        <f t="shared" si="180"/>
        <v>1</v>
      </c>
      <c r="I2317">
        <f t="shared" si="180"/>
        <v>1</v>
      </c>
      <c r="J2317">
        <f t="shared" si="184"/>
        <v>1</v>
      </c>
      <c r="K2317">
        <f t="shared" si="181"/>
        <v>0.26027475527671839</v>
      </c>
      <c r="L2317">
        <f t="shared" si="181"/>
        <v>0.67149139275115743</v>
      </c>
      <c r="M2317">
        <f t="shared" si="181"/>
        <v>0.93176614802787583</v>
      </c>
    </row>
    <row r="2318" spans="1:13" x14ac:dyDescent="0.2">
      <c r="A2318" s="1">
        <v>6</v>
      </c>
      <c r="B2318">
        <v>2.5000021161843802</v>
      </c>
      <c r="C2318">
        <v>8.9259286627363732</v>
      </c>
      <c r="D2318">
        <f t="shared" si="182"/>
        <v>11.425930778920753</v>
      </c>
      <c r="E2318">
        <v>4.5</v>
      </c>
      <c r="F2318">
        <v>2</v>
      </c>
      <c r="G2318">
        <f t="shared" si="183"/>
        <v>6.5</v>
      </c>
      <c r="H2318">
        <f t="shared" si="180"/>
        <v>1</v>
      </c>
      <c r="I2318">
        <f t="shared" si="180"/>
        <v>0</v>
      </c>
      <c r="J2318">
        <f t="shared" si="184"/>
        <v>0</v>
      </c>
      <c r="K2318">
        <f t="shared" si="181"/>
        <v>1.9999978838156198</v>
      </c>
      <c r="L2318">
        <f t="shared" si="181"/>
        <v>6.9259286627363732</v>
      </c>
      <c r="M2318">
        <f t="shared" si="181"/>
        <v>4.9259307789207529</v>
      </c>
    </row>
    <row r="2319" spans="1:13" x14ac:dyDescent="0.2">
      <c r="A2319" s="1">
        <v>7</v>
      </c>
      <c r="B2319">
        <v>6.6610203644082686</v>
      </c>
      <c r="C2319">
        <v>3.7710214674985938</v>
      </c>
      <c r="D2319">
        <f t="shared" si="182"/>
        <v>10.432041831906862</v>
      </c>
      <c r="E2319">
        <v>2</v>
      </c>
      <c r="F2319">
        <v>6</v>
      </c>
      <c r="G2319">
        <f t="shared" si="183"/>
        <v>8</v>
      </c>
      <c r="H2319">
        <f t="shared" si="180"/>
        <v>0</v>
      </c>
      <c r="I2319">
        <f t="shared" si="180"/>
        <v>0</v>
      </c>
      <c r="J2319">
        <f t="shared" si="184"/>
        <v>0</v>
      </c>
      <c r="K2319">
        <f t="shared" si="181"/>
        <v>4.6610203644082686</v>
      </c>
      <c r="L2319">
        <f t="shared" si="181"/>
        <v>2.2289785325014062</v>
      </c>
      <c r="M2319">
        <f t="shared" si="181"/>
        <v>2.4320418319068615</v>
      </c>
    </row>
    <row r="2320" spans="1:13" x14ac:dyDescent="0.2">
      <c r="A2320" s="1">
        <v>8</v>
      </c>
      <c r="B2320">
        <v>6.2136830235429414</v>
      </c>
      <c r="C2320">
        <v>3.7710214674985938</v>
      </c>
      <c r="D2320">
        <f t="shared" si="182"/>
        <v>9.9847044910415352</v>
      </c>
      <c r="E2320">
        <v>9</v>
      </c>
      <c r="F2320">
        <v>8</v>
      </c>
      <c r="G2320">
        <f t="shared" si="183"/>
        <v>17</v>
      </c>
      <c r="H2320">
        <f t="shared" si="180"/>
        <v>1</v>
      </c>
      <c r="I2320">
        <f t="shared" si="180"/>
        <v>0</v>
      </c>
      <c r="J2320">
        <f t="shared" si="184"/>
        <v>0</v>
      </c>
      <c r="K2320">
        <f t="shared" si="181"/>
        <v>2.7863169764570586</v>
      </c>
      <c r="L2320">
        <f t="shared" si="181"/>
        <v>4.2289785325014062</v>
      </c>
      <c r="M2320">
        <f t="shared" si="181"/>
        <v>7.0152955089584648</v>
      </c>
    </row>
    <row r="2321" spans="1:13" x14ac:dyDescent="0.2">
      <c r="A2321" s="1">
        <v>9</v>
      </c>
      <c r="B2321">
        <v>2.9884078242236942</v>
      </c>
      <c r="C2321">
        <v>7.3731873030872466</v>
      </c>
      <c r="D2321">
        <f t="shared" si="182"/>
        <v>10.361595127310942</v>
      </c>
      <c r="E2321">
        <v>7.5</v>
      </c>
      <c r="F2321">
        <v>10</v>
      </c>
      <c r="G2321">
        <f t="shared" si="183"/>
        <v>17.5</v>
      </c>
      <c r="H2321">
        <f t="shared" si="180"/>
        <v>0</v>
      </c>
      <c r="I2321">
        <f t="shared" si="180"/>
        <v>1</v>
      </c>
      <c r="J2321">
        <f t="shared" si="184"/>
        <v>1</v>
      </c>
      <c r="K2321">
        <f t="shared" si="181"/>
        <v>4.5115921757763058</v>
      </c>
      <c r="L2321">
        <f t="shared" si="181"/>
        <v>2.6268126969127534</v>
      </c>
      <c r="M2321">
        <f t="shared" si="181"/>
        <v>7.1384048726890583</v>
      </c>
    </row>
    <row r="2322" spans="1:13" x14ac:dyDescent="0.2">
      <c r="A2322" s="1">
        <v>0</v>
      </c>
      <c r="B2322">
        <v>5.249999896947525</v>
      </c>
      <c r="C2322">
        <v>1.444829723332276</v>
      </c>
      <c r="D2322">
        <f t="shared" si="182"/>
        <v>6.6948296202798012</v>
      </c>
      <c r="E2322">
        <v>0</v>
      </c>
      <c r="F2322">
        <v>0</v>
      </c>
      <c r="G2322">
        <f t="shared" si="183"/>
        <v>0</v>
      </c>
      <c r="H2322">
        <f t="shared" si="180"/>
        <v>0</v>
      </c>
      <c r="I2322">
        <f t="shared" si="180"/>
        <v>1</v>
      </c>
      <c r="J2322">
        <f t="shared" si="184"/>
        <v>1</v>
      </c>
      <c r="K2322">
        <f t="shared" si="181"/>
        <v>5.249999896947525</v>
      </c>
      <c r="L2322">
        <f t="shared" si="181"/>
        <v>1.444829723332276</v>
      </c>
      <c r="M2322">
        <f t="shared" si="181"/>
        <v>6.6948296202798012</v>
      </c>
    </row>
    <row r="2323" spans="1:13" x14ac:dyDescent="0.2">
      <c r="A2323" s="1">
        <v>1</v>
      </c>
      <c r="B2323">
        <v>6.0288648225274128</v>
      </c>
      <c r="C2323">
        <v>7.7846872868164629</v>
      </c>
      <c r="D2323">
        <f t="shared" si="182"/>
        <v>13.813552109343876</v>
      </c>
      <c r="E2323">
        <v>3.5</v>
      </c>
      <c r="F2323">
        <v>4</v>
      </c>
      <c r="G2323">
        <f t="shared" si="183"/>
        <v>7.5</v>
      </c>
      <c r="H2323">
        <f t="shared" si="180"/>
        <v>0</v>
      </c>
      <c r="I2323">
        <f t="shared" si="180"/>
        <v>0</v>
      </c>
      <c r="J2323">
        <f t="shared" si="184"/>
        <v>0</v>
      </c>
      <c r="K2323">
        <f t="shared" si="181"/>
        <v>2.5288648225274128</v>
      </c>
      <c r="L2323">
        <f t="shared" si="181"/>
        <v>3.7846872868164629</v>
      </c>
      <c r="M2323">
        <f t="shared" si="181"/>
        <v>6.3135521093438758</v>
      </c>
    </row>
    <row r="2324" spans="1:13" x14ac:dyDescent="0.2">
      <c r="A2324" s="1">
        <v>2</v>
      </c>
      <c r="B2324">
        <v>7.2032639610758027</v>
      </c>
      <c r="C2324">
        <v>7.445157395357846</v>
      </c>
      <c r="D2324">
        <f t="shared" si="182"/>
        <v>14.648421356433648</v>
      </c>
      <c r="E2324">
        <v>8.5</v>
      </c>
      <c r="F2324">
        <v>9.5</v>
      </c>
      <c r="G2324">
        <f t="shared" si="183"/>
        <v>18</v>
      </c>
      <c r="H2324">
        <f t="shared" si="180"/>
        <v>1</v>
      </c>
      <c r="I2324">
        <f t="shared" si="180"/>
        <v>1</v>
      </c>
      <c r="J2324">
        <f t="shared" si="184"/>
        <v>1</v>
      </c>
      <c r="K2324">
        <f t="shared" si="181"/>
        <v>1.2967360389241973</v>
      </c>
      <c r="L2324">
        <f t="shared" si="181"/>
        <v>2.054842604642154</v>
      </c>
      <c r="M2324">
        <f t="shared" si="181"/>
        <v>3.3515786435663522</v>
      </c>
    </row>
    <row r="2325" spans="1:13" x14ac:dyDescent="0.2">
      <c r="A2325" s="1">
        <v>3</v>
      </c>
      <c r="B2325">
        <v>0.39520050523310712</v>
      </c>
      <c r="C2325">
        <v>2.5968045131275002</v>
      </c>
      <c r="D2325">
        <f t="shared" si="182"/>
        <v>2.9920050183606071</v>
      </c>
      <c r="E2325">
        <v>5.5</v>
      </c>
      <c r="F2325">
        <v>7.5</v>
      </c>
      <c r="G2325">
        <f t="shared" si="183"/>
        <v>13</v>
      </c>
      <c r="H2325">
        <f t="shared" si="180"/>
        <v>0</v>
      </c>
      <c r="I2325">
        <f t="shared" si="180"/>
        <v>0</v>
      </c>
      <c r="J2325">
        <f t="shared" si="184"/>
        <v>0</v>
      </c>
      <c r="K2325">
        <f t="shared" si="181"/>
        <v>5.1047994947668931</v>
      </c>
      <c r="L2325">
        <f t="shared" si="181"/>
        <v>4.9031954868724998</v>
      </c>
      <c r="M2325">
        <f t="shared" si="181"/>
        <v>10.007994981639392</v>
      </c>
    </row>
    <row r="2326" spans="1:13" x14ac:dyDescent="0.2">
      <c r="A2326" s="1">
        <v>4</v>
      </c>
      <c r="B2326">
        <v>6.7796273533895564</v>
      </c>
      <c r="C2326">
        <v>4.2261753016163359</v>
      </c>
      <c r="D2326">
        <f t="shared" si="182"/>
        <v>11.005802655005892</v>
      </c>
      <c r="E2326">
        <v>3</v>
      </c>
      <c r="F2326">
        <v>2.5</v>
      </c>
      <c r="G2326">
        <f t="shared" si="183"/>
        <v>5.5</v>
      </c>
      <c r="H2326">
        <f t="shared" si="180"/>
        <v>0</v>
      </c>
      <c r="I2326">
        <f t="shared" si="180"/>
        <v>1</v>
      </c>
      <c r="J2326">
        <f t="shared" si="184"/>
        <v>0</v>
      </c>
      <c r="K2326">
        <f t="shared" si="181"/>
        <v>3.7796273533895564</v>
      </c>
      <c r="L2326">
        <f t="shared" si="181"/>
        <v>1.7261753016163359</v>
      </c>
      <c r="M2326">
        <f t="shared" si="181"/>
        <v>5.5058026550058923</v>
      </c>
    </row>
    <row r="2327" spans="1:13" x14ac:dyDescent="0.2">
      <c r="A2327" s="1">
        <v>5</v>
      </c>
      <c r="B2327">
        <v>5.0417781000328974</v>
      </c>
      <c r="C2327">
        <v>6.1123858169902734</v>
      </c>
      <c r="D2327">
        <f t="shared" si="182"/>
        <v>11.154163917023171</v>
      </c>
      <c r="E2327">
        <v>5.5</v>
      </c>
      <c r="F2327">
        <v>6</v>
      </c>
      <c r="G2327">
        <f t="shared" si="183"/>
        <v>11.5</v>
      </c>
      <c r="H2327">
        <f t="shared" si="180"/>
        <v>1</v>
      </c>
      <c r="I2327">
        <f t="shared" si="180"/>
        <v>1</v>
      </c>
      <c r="J2327">
        <f t="shared" si="184"/>
        <v>1</v>
      </c>
      <c r="K2327">
        <f t="shared" si="181"/>
        <v>0.45822189996710261</v>
      </c>
      <c r="L2327">
        <f t="shared" si="181"/>
        <v>0.11238581699027339</v>
      </c>
      <c r="M2327">
        <f t="shared" si="181"/>
        <v>0.34583608297682922</v>
      </c>
    </row>
    <row r="2328" spans="1:13" x14ac:dyDescent="0.2">
      <c r="A2328" s="1">
        <v>6</v>
      </c>
      <c r="B2328">
        <v>3.662204721436507</v>
      </c>
      <c r="C2328">
        <v>5.0704269815335108</v>
      </c>
      <c r="D2328">
        <f t="shared" si="182"/>
        <v>8.7326317029700178</v>
      </c>
      <c r="E2328">
        <v>8.5</v>
      </c>
      <c r="F2328">
        <v>8.5</v>
      </c>
      <c r="G2328">
        <f t="shared" si="183"/>
        <v>17</v>
      </c>
      <c r="H2328">
        <f t="shared" si="180"/>
        <v>0</v>
      </c>
      <c r="I2328">
        <f t="shared" si="180"/>
        <v>1</v>
      </c>
      <c r="J2328">
        <f t="shared" si="184"/>
        <v>0</v>
      </c>
      <c r="K2328">
        <f t="shared" si="181"/>
        <v>4.837795278563493</v>
      </c>
      <c r="L2328">
        <f t="shared" si="181"/>
        <v>3.4295730184664892</v>
      </c>
      <c r="M2328">
        <f t="shared" si="181"/>
        <v>8.2673682970299822</v>
      </c>
    </row>
    <row r="2329" spans="1:13" x14ac:dyDescent="0.2">
      <c r="A2329" s="1">
        <v>7</v>
      </c>
      <c r="B2329">
        <v>5.4399268517428192</v>
      </c>
      <c r="C2329">
        <v>1.5273475000597529</v>
      </c>
      <c r="D2329">
        <f t="shared" si="182"/>
        <v>6.9672743518025726</v>
      </c>
      <c r="E2329">
        <v>4.5</v>
      </c>
      <c r="F2329">
        <v>6</v>
      </c>
      <c r="G2329">
        <f t="shared" si="183"/>
        <v>10.5</v>
      </c>
      <c r="H2329">
        <f t="shared" si="180"/>
        <v>0</v>
      </c>
      <c r="I2329">
        <f t="shared" si="180"/>
        <v>0</v>
      </c>
      <c r="J2329">
        <f t="shared" si="184"/>
        <v>0</v>
      </c>
      <c r="K2329">
        <f t="shared" si="181"/>
        <v>0.9399268517428192</v>
      </c>
      <c r="L2329">
        <f t="shared" si="181"/>
        <v>4.4726524999402475</v>
      </c>
      <c r="M2329">
        <f t="shared" si="181"/>
        <v>3.5327256481974274</v>
      </c>
    </row>
    <row r="2330" spans="1:13" x14ac:dyDescent="0.2">
      <c r="A2330" s="1">
        <v>8</v>
      </c>
      <c r="B2330">
        <v>3.7154618661102279</v>
      </c>
      <c r="C2330">
        <v>4.1108626358901459</v>
      </c>
      <c r="D2330">
        <f t="shared" si="182"/>
        <v>7.8263245020003733</v>
      </c>
      <c r="E2330">
        <v>9</v>
      </c>
      <c r="F2330">
        <v>6.5</v>
      </c>
      <c r="G2330">
        <f t="shared" si="183"/>
        <v>15.5</v>
      </c>
      <c r="H2330">
        <f t="shared" si="180"/>
        <v>0</v>
      </c>
      <c r="I2330">
        <f t="shared" si="180"/>
        <v>0</v>
      </c>
      <c r="J2330">
        <f t="shared" si="184"/>
        <v>0</v>
      </c>
      <c r="K2330">
        <f t="shared" si="181"/>
        <v>5.2845381338897717</v>
      </c>
      <c r="L2330">
        <f t="shared" si="181"/>
        <v>2.3891373641098541</v>
      </c>
      <c r="M2330">
        <f t="shared" si="181"/>
        <v>7.6736754979996267</v>
      </c>
    </row>
    <row r="2331" spans="1:13" x14ac:dyDescent="0.2">
      <c r="A2331" s="1">
        <v>9</v>
      </c>
      <c r="B2331">
        <v>4.7790978934880251</v>
      </c>
      <c r="C2331">
        <v>4.3319393870710794</v>
      </c>
      <c r="D2331">
        <f t="shared" si="182"/>
        <v>9.1110372805591044</v>
      </c>
      <c r="E2331">
        <v>8.5</v>
      </c>
      <c r="F2331">
        <v>3.5</v>
      </c>
      <c r="G2331">
        <f t="shared" si="183"/>
        <v>12</v>
      </c>
      <c r="H2331">
        <f t="shared" si="180"/>
        <v>0</v>
      </c>
      <c r="I2331">
        <f t="shared" si="180"/>
        <v>1</v>
      </c>
      <c r="J2331">
        <f t="shared" si="184"/>
        <v>0</v>
      </c>
      <c r="K2331">
        <f t="shared" si="181"/>
        <v>3.7209021065119749</v>
      </c>
      <c r="L2331">
        <f t="shared" si="181"/>
        <v>0.83193938707107939</v>
      </c>
      <c r="M2331">
        <f t="shared" si="181"/>
        <v>2.8889627194408956</v>
      </c>
    </row>
    <row r="2332" spans="1:13" x14ac:dyDescent="0.2">
      <c r="A2332" s="1">
        <v>0</v>
      </c>
      <c r="B2332">
        <v>7.7503074388689486</v>
      </c>
      <c r="C2332">
        <v>9.1416677222695224</v>
      </c>
      <c r="D2332">
        <f t="shared" si="182"/>
        <v>16.891975161138472</v>
      </c>
      <c r="E2332">
        <v>4.5</v>
      </c>
      <c r="F2332">
        <v>5</v>
      </c>
      <c r="G2332">
        <f t="shared" si="183"/>
        <v>9.5</v>
      </c>
      <c r="H2332">
        <f t="shared" si="180"/>
        <v>0</v>
      </c>
      <c r="I2332">
        <f t="shared" si="180"/>
        <v>1</v>
      </c>
      <c r="J2332">
        <f t="shared" si="184"/>
        <v>0</v>
      </c>
      <c r="K2332">
        <f t="shared" si="181"/>
        <v>3.2503074388689486</v>
      </c>
      <c r="L2332">
        <f t="shared" si="181"/>
        <v>4.1416677222695224</v>
      </c>
      <c r="M2332">
        <f t="shared" si="181"/>
        <v>7.3919751611384719</v>
      </c>
    </row>
    <row r="2333" spans="1:13" x14ac:dyDescent="0.2">
      <c r="A2333" s="1">
        <v>1</v>
      </c>
      <c r="B2333">
        <v>3.001214767768702</v>
      </c>
      <c r="C2333">
        <v>5.765403784940446</v>
      </c>
      <c r="D2333">
        <f t="shared" si="182"/>
        <v>8.7666185527091471</v>
      </c>
      <c r="E2333">
        <v>3</v>
      </c>
      <c r="F2333">
        <v>7.5</v>
      </c>
      <c r="G2333">
        <f t="shared" si="183"/>
        <v>10.5</v>
      </c>
      <c r="H2333">
        <f t="shared" si="180"/>
        <v>1</v>
      </c>
      <c r="I2333">
        <f t="shared" si="180"/>
        <v>1</v>
      </c>
      <c r="J2333">
        <f t="shared" si="184"/>
        <v>0</v>
      </c>
      <c r="K2333">
        <f t="shared" si="181"/>
        <v>1.2147677687019964E-3</v>
      </c>
      <c r="L2333">
        <f t="shared" si="181"/>
        <v>1.734596215059554</v>
      </c>
      <c r="M2333">
        <f t="shared" si="181"/>
        <v>1.7333814472908529</v>
      </c>
    </row>
    <row r="2334" spans="1:13" x14ac:dyDescent="0.2">
      <c r="A2334" s="1">
        <v>2</v>
      </c>
      <c r="B2334">
        <v>7.2809504114670611</v>
      </c>
      <c r="C2334">
        <v>2.7016799141126682</v>
      </c>
      <c r="D2334">
        <f t="shared" si="182"/>
        <v>9.9826303255797288</v>
      </c>
      <c r="E2334">
        <v>2</v>
      </c>
      <c r="F2334">
        <v>6</v>
      </c>
      <c r="G2334">
        <f t="shared" si="183"/>
        <v>8</v>
      </c>
      <c r="H2334">
        <f t="shared" si="180"/>
        <v>0</v>
      </c>
      <c r="I2334">
        <f t="shared" si="180"/>
        <v>0</v>
      </c>
      <c r="J2334">
        <f t="shared" si="184"/>
        <v>1</v>
      </c>
      <c r="K2334">
        <f t="shared" si="181"/>
        <v>5.2809504114670611</v>
      </c>
      <c r="L2334">
        <f t="shared" si="181"/>
        <v>3.2983200858873318</v>
      </c>
      <c r="M2334">
        <f t="shared" si="181"/>
        <v>1.9826303255797288</v>
      </c>
    </row>
    <row r="2335" spans="1:13" x14ac:dyDescent="0.2">
      <c r="A2335" s="1">
        <v>3</v>
      </c>
      <c r="B2335">
        <v>4.4999992516271892</v>
      </c>
      <c r="C2335">
        <v>4.6363242388008619</v>
      </c>
      <c r="D2335">
        <f t="shared" si="182"/>
        <v>9.136323490428051</v>
      </c>
      <c r="E2335">
        <v>2.5</v>
      </c>
      <c r="F2335">
        <v>1</v>
      </c>
      <c r="G2335">
        <f t="shared" si="183"/>
        <v>3.5</v>
      </c>
      <c r="H2335">
        <f t="shared" si="180"/>
        <v>1</v>
      </c>
      <c r="I2335">
        <f t="shared" si="180"/>
        <v>1</v>
      </c>
      <c r="J2335">
        <f t="shared" si="184"/>
        <v>1</v>
      </c>
      <c r="K2335">
        <f t="shared" si="181"/>
        <v>1.9999992516271892</v>
      </c>
      <c r="L2335">
        <f t="shared" si="181"/>
        <v>3.6363242388008619</v>
      </c>
      <c r="M2335">
        <f t="shared" si="181"/>
        <v>5.636323490428051</v>
      </c>
    </row>
    <row r="2336" spans="1:13" x14ac:dyDescent="0.2">
      <c r="A2336" s="1">
        <v>4</v>
      </c>
      <c r="B2336">
        <v>1.739001707691229</v>
      </c>
      <c r="C2336">
        <v>8.2970790560943204</v>
      </c>
      <c r="D2336">
        <f t="shared" si="182"/>
        <v>10.036080763785549</v>
      </c>
      <c r="E2336">
        <v>3</v>
      </c>
      <c r="F2336">
        <v>5</v>
      </c>
      <c r="G2336">
        <f t="shared" si="183"/>
        <v>8</v>
      </c>
      <c r="H2336">
        <f t="shared" si="180"/>
        <v>1</v>
      </c>
      <c r="I2336">
        <f t="shared" si="180"/>
        <v>1</v>
      </c>
      <c r="J2336">
        <f t="shared" si="184"/>
        <v>0</v>
      </c>
      <c r="K2336">
        <f t="shared" si="181"/>
        <v>1.260998292308771</v>
      </c>
      <c r="L2336">
        <f t="shared" si="181"/>
        <v>3.2970790560943204</v>
      </c>
      <c r="M2336">
        <f t="shared" si="181"/>
        <v>2.0360807637855487</v>
      </c>
    </row>
    <row r="2337" spans="1:13" x14ac:dyDescent="0.2">
      <c r="A2337" s="1">
        <v>5</v>
      </c>
      <c r="B2337">
        <v>5.7374559116002182</v>
      </c>
      <c r="C2337">
        <v>4.6363242388008619</v>
      </c>
      <c r="D2337">
        <f t="shared" si="182"/>
        <v>10.37378015040108</v>
      </c>
      <c r="E2337">
        <v>5</v>
      </c>
      <c r="F2337">
        <v>3.5</v>
      </c>
      <c r="G2337">
        <f t="shared" si="183"/>
        <v>8.5</v>
      </c>
      <c r="H2337">
        <f t="shared" si="180"/>
        <v>1</v>
      </c>
      <c r="I2337">
        <f t="shared" si="180"/>
        <v>1</v>
      </c>
      <c r="J2337">
        <f t="shared" si="184"/>
        <v>0</v>
      </c>
      <c r="K2337">
        <f t="shared" si="181"/>
        <v>0.73745591160021817</v>
      </c>
      <c r="L2337">
        <f t="shared" si="181"/>
        <v>1.1363242388008619</v>
      </c>
      <c r="M2337">
        <f t="shared" si="181"/>
        <v>1.87378015040108</v>
      </c>
    </row>
    <row r="2338" spans="1:13" x14ac:dyDescent="0.2">
      <c r="A2338" s="1">
        <v>6</v>
      </c>
      <c r="B2338">
        <v>6.1861867672002786</v>
      </c>
      <c r="C2338">
        <v>5.4943149627216599</v>
      </c>
      <c r="D2338">
        <f t="shared" si="182"/>
        <v>11.680501729921939</v>
      </c>
      <c r="E2338">
        <v>7</v>
      </c>
      <c r="F2338">
        <v>7.5</v>
      </c>
      <c r="G2338">
        <f t="shared" si="183"/>
        <v>14.5</v>
      </c>
      <c r="H2338">
        <f t="shared" si="180"/>
        <v>1</v>
      </c>
      <c r="I2338">
        <f t="shared" si="180"/>
        <v>1</v>
      </c>
      <c r="J2338">
        <f t="shared" si="184"/>
        <v>1</v>
      </c>
      <c r="K2338">
        <f t="shared" si="181"/>
        <v>0.8138132327997214</v>
      </c>
      <c r="L2338">
        <f t="shared" si="181"/>
        <v>2.0056850372783401</v>
      </c>
      <c r="M2338">
        <f t="shared" si="181"/>
        <v>2.8194982700780606</v>
      </c>
    </row>
    <row r="2339" spans="1:13" x14ac:dyDescent="0.2">
      <c r="A2339" s="1">
        <v>7</v>
      </c>
      <c r="B2339">
        <v>5.1428571253153761</v>
      </c>
      <c r="C2339">
        <v>5.7604619056156503</v>
      </c>
      <c r="D2339">
        <f t="shared" si="182"/>
        <v>10.903319030931026</v>
      </c>
      <c r="E2339">
        <v>6</v>
      </c>
      <c r="F2339">
        <v>4</v>
      </c>
      <c r="G2339">
        <f t="shared" si="183"/>
        <v>10</v>
      </c>
      <c r="H2339">
        <f t="shared" si="180"/>
        <v>1</v>
      </c>
      <c r="I2339">
        <f t="shared" si="180"/>
        <v>0</v>
      </c>
      <c r="J2339">
        <f t="shared" si="184"/>
        <v>1</v>
      </c>
      <c r="K2339">
        <f t="shared" si="181"/>
        <v>0.85714287468462391</v>
      </c>
      <c r="L2339">
        <f t="shared" si="181"/>
        <v>1.7604619056156503</v>
      </c>
      <c r="M2339">
        <f t="shared" si="181"/>
        <v>0.90331903093102639</v>
      </c>
    </row>
    <row r="2340" spans="1:13" x14ac:dyDescent="0.2">
      <c r="A2340" s="1">
        <v>8</v>
      </c>
      <c r="B2340">
        <v>5.1428571253153761</v>
      </c>
      <c r="C2340">
        <v>6.0046610730203014</v>
      </c>
      <c r="D2340">
        <f t="shared" si="182"/>
        <v>11.147518198335678</v>
      </c>
      <c r="E2340">
        <v>6</v>
      </c>
      <c r="F2340">
        <v>5</v>
      </c>
      <c r="G2340">
        <f t="shared" si="183"/>
        <v>11</v>
      </c>
      <c r="H2340">
        <f t="shared" si="180"/>
        <v>1</v>
      </c>
      <c r="I2340">
        <f t="shared" si="180"/>
        <v>1</v>
      </c>
      <c r="J2340">
        <f t="shared" si="184"/>
        <v>1</v>
      </c>
      <c r="K2340">
        <f t="shared" si="181"/>
        <v>0.85714287468462391</v>
      </c>
      <c r="L2340">
        <f t="shared" si="181"/>
        <v>1.0046610730203014</v>
      </c>
      <c r="M2340">
        <f t="shared" si="181"/>
        <v>0.14751819833567836</v>
      </c>
    </row>
    <row r="2341" spans="1:13" x14ac:dyDescent="0.2">
      <c r="A2341" s="1">
        <v>9</v>
      </c>
      <c r="B2341">
        <v>5.1428571253153761</v>
      </c>
      <c r="C2341">
        <v>-2.7973745335310332</v>
      </c>
      <c r="D2341">
        <f t="shared" si="182"/>
        <v>2.3454825917843429</v>
      </c>
      <c r="E2341">
        <v>0</v>
      </c>
      <c r="F2341">
        <v>0</v>
      </c>
      <c r="G2341">
        <f t="shared" si="183"/>
        <v>0</v>
      </c>
      <c r="H2341">
        <f t="shared" si="180"/>
        <v>0</v>
      </c>
      <c r="I2341">
        <f t="shared" si="180"/>
        <v>1</v>
      </c>
      <c r="J2341">
        <f t="shared" si="184"/>
        <v>1</v>
      </c>
      <c r="K2341">
        <f t="shared" si="181"/>
        <v>5.1428571253153761</v>
      </c>
      <c r="L2341">
        <f t="shared" si="181"/>
        <v>2.7973745335310332</v>
      </c>
      <c r="M2341">
        <f t="shared" si="181"/>
        <v>2.3454825917843429</v>
      </c>
    </row>
    <row r="2342" spans="1:13" x14ac:dyDescent="0.2">
      <c r="A2342" s="1">
        <v>0</v>
      </c>
      <c r="B2342">
        <v>4.3387636100909734</v>
      </c>
      <c r="C2342">
        <v>2.1956889914567732</v>
      </c>
      <c r="D2342">
        <f t="shared" si="182"/>
        <v>6.5344526015477467</v>
      </c>
      <c r="E2342">
        <v>2.5</v>
      </c>
      <c r="F2342">
        <v>3</v>
      </c>
      <c r="G2342">
        <f t="shared" si="183"/>
        <v>5.5</v>
      </c>
      <c r="H2342">
        <f t="shared" si="180"/>
        <v>1</v>
      </c>
      <c r="I2342">
        <f t="shared" si="180"/>
        <v>1</v>
      </c>
      <c r="J2342">
        <f t="shared" si="184"/>
        <v>1</v>
      </c>
      <c r="K2342">
        <f t="shared" si="181"/>
        <v>1.8387636100909734</v>
      </c>
      <c r="L2342">
        <f t="shared" si="181"/>
        <v>0.80431100854322679</v>
      </c>
      <c r="M2342">
        <f t="shared" si="181"/>
        <v>1.0344526015477467</v>
      </c>
    </row>
    <row r="2343" spans="1:13" x14ac:dyDescent="0.2">
      <c r="A2343" s="1">
        <v>1</v>
      </c>
      <c r="B2343">
        <v>3.158109535068879</v>
      </c>
      <c r="C2343">
        <v>6.307373984782271</v>
      </c>
      <c r="D2343">
        <f t="shared" si="182"/>
        <v>9.4654835198511496</v>
      </c>
      <c r="E2343">
        <v>5</v>
      </c>
      <c r="F2343">
        <v>5.5</v>
      </c>
      <c r="G2343">
        <f t="shared" si="183"/>
        <v>10.5</v>
      </c>
      <c r="H2343">
        <f t="shared" si="180"/>
        <v>0</v>
      </c>
      <c r="I2343">
        <f t="shared" si="180"/>
        <v>1</v>
      </c>
      <c r="J2343">
        <f t="shared" si="184"/>
        <v>0</v>
      </c>
      <c r="K2343">
        <f t="shared" si="181"/>
        <v>1.841890464931121</v>
      </c>
      <c r="L2343">
        <f t="shared" si="181"/>
        <v>0.80737398478227096</v>
      </c>
      <c r="M2343">
        <f t="shared" si="181"/>
        <v>1.0345164801488504</v>
      </c>
    </row>
    <row r="2344" spans="1:13" x14ac:dyDescent="0.2">
      <c r="A2344" s="1">
        <v>2</v>
      </c>
      <c r="B2344">
        <v>5.9559935979102576</v>
      </c>
      <c r="C2344">
        <v>6.60224113380883</v>
      </c>
      <c r="D2344">
        <f t="shared" si="182"/>
        <v>12.558234731719088</v>
      </c>
      <c r="E2344">
        <v>10</v>
      </c>
      <c r="F2344">
        <v>8</v>
      </c>
      <c r="G2344">
        <f t="shared" si="183"/>
        <v>18</v>
      </c>
      <c r="H2344">
        <f t="shared" si="180"/>
        <v>1</v>
      </c>
      <c r="I2344">
        <f t="shared" si="180"/>
        <v>1</v>
      </c>
      <c r="J2344">
        <f t="shared" si="184"/>
        <v>1</v>
      </c>
      <c r="K2344">
        <f t="shared" si="181"/>
        <v>4.0440064020897424</v>
      </c>
      <c r="L2344">
        <f t="shared" si="181"/>
        <v>1.39775886619117</v>
      </c>
      <c r="M2344">
        <f t="shared" si="181"/>
        <v>5.4417652682809123</v>
      </c>
    </row>
    <row r="2345" spans="1:13" x14ac:dyDescent="0.2">
      <c r="A2345" s="1">
        <v>3</v>
      </c>
      <c r="B2345">
        <v>3.8203578564837519</v>
      </c>
      <c r="C2345">
        <v>1.00988010760742</v>
      </c>
      <c r="D2345">
        <f t="shared" si="182"/>
        <v>4.8302379640911717</v>
      </c>
      <c r="E2345">
        <v>3</v>
      </c>
      <c r="F2345">
        <v>8.5</v>
      </c>
      <c r="G2345">
        <f t="shared" si="183"/>
        <v>11.5</v>
      </c>
      <c r="H2345">
        <f t="shared" si="180"/>
        <v>1</v>
      </c>
      <c r="I2345">
        <f t="shared" si="180"/>
        <v>0</v>
      </c>
      <c r="J2345">
        <f t="shared" si="184"/>
        <v>0</v>
      </c>
      <c r="K2345">
        <f t="shared" si="181"/>
        <v>0.82035785648375192</v>
      </c>
      <c r="L2345">
        <f t="shared" si="181"/>
        <v>7.4901198923925802</v>
      </c>
      <c r="M2345">
        <f t="shared" si="181"/>
        <v>6.6697620359088283</v>
      </c>
    </row>
    <row r="2346" spans="1:13" x14ac:dyDescent="0.2">
      <c r="A2346" s="1">
        <v>4</v>
      </c>
      <c r="B2346">
        <v>4.9389895882814976</v>
      </c>
      <c r="C2346">
        <v>8.4075308650978791</v>
      </c>
      <c r="D2346">
        <f t="shared" si="182"/>
        <v>13.346520453379377</v>
      </c>
      <c r="E2346">
        <v>0</v>
      </c>
      <c r="F2346">
        <v>0</v>
      </c>
      <c r="G2346">
        <f t="shared" si="183"/>
        <v>0</v>
      </c>
      <c r="H2346">
        <f t="shared" si="180"/>
        <v>1</v>
      </c>
      <c r="I2346">
        <f t="shared" si="180"/>
        <v>0</v>
      </c>
      <c r="J2346">
        <f t="shared" si="184"/>
        <v>0</v>
      </c>
      <c r="K2346">
        <f t="shared" si="181"/>
        <v>4.9389895882814976</v>
      </c>
      <c r="L2346">
        <f t="shared" si="181"/>
        <v>8.4075308650978791</v>
      </c>
      <c r="M2346">
        <f t="shared" si="181"/>
        <v>13.346520453379377</v>
      </c>
    </row>
    <row r="2347" spans="1:13" x14ac:dyDescent="0.2">
      <c r="A2347" s="1">
        <v>5</v>
      </c>
      <c r="B2347">
        <v>3.725409764858985</v>
      </c>
      <c r="C2347">
        <v>6.1624854208534154</v>
      </c>
      <c r="D2347">
        <f t="shared" si="182"/>
        <v>9.8878951857124004</v>
      </c>
      <c r="E2347">
        <v>7</v>
      </c>
      <c r="F2347">
        <v>6</v>
      </c>
      <c r="G2347">
        <f t="shared" si="183"/>
        <v>13</v>
      </c>
      <c r="H2347">
        <f t="shared" si="180"/>
        <v>0</v>
      </c>
      <c r="I2347">
        <f t="shared" si="180"/>
        <v>1</v>
      </c>
      <c r="J2347">
        <f t="shared" si="184"/>
        <v>0</v>
      </c>
      <c r="K2347">
        <f t="shared" si="181"/>
        <v>3.274590235141015</v>
      </c>
      <c r="L2347">
        <f t="shared" si="181"/>
        <v>0.16248542085341544</v>
      </c>
      <c r="M2347">
        <f t="shared" si="181"/>
        <v>3.1121048142875996</v>
      </c>
    </row>
    <row r="2348" spans="1:13" x14ac:dyDescent="0.2">
      <c r="A2348" s="1">
        <v>6</v>
      </c>
      <c r="B2348">
        <v>4.4230767593088336</v>
      </c>
      <c r="C2348">
        <v>8.324037137467851</v>
      </c>
      <c r="D2348">
        <f t="shared" si="182"/>
        <v>12.747113896776685</v>
      </c>
      <c r="E2348">
        <v>4</v>
      </c>
      <c r="F2348">
        <v>7</v>
      </c>
      <c r="G2348">
        <f t="shared" si="183"/>
        <v>11</v>
      </c>
      <c r="H2348">
        <f t="shared" si="180"/>
        <v>1</v>
      </c>
      <c r="I2348">
        <f t="shared" si="180"/>
        <v>1</v>
      </c>
      <c r="J2348">
        <f t="shared" si="184"/>
        <v>1</v>
      </c>
      <c r="K2348">
        <f t="shared" si="181"/>
        <v>0.42307675930883359</v>
      </c>
      <c r="L2348">
        <f t="shared" si="181"/>
        <v>1.324037137467851</v>
      </c>
      <c r="M2348">
        <f t="shared" si="181"/>
        <v>1.7471138967766855</v>
      </c>
    </row>
    <row r="2349" spans="1:13" x14ac:dyDescent="0.2">
      <c r="A2349" s="1">
        <v>7</v>
      </c>
      <c r="B2349">
        <v>4.4230767593088336</v>
      </c>
      <c r="C2349">
        <v>2.271047223839791</v>
      </c>
      <c r="D2349">
        <f t="shared" si="182"/>
        <v>6.694123983148625</v>
      </c>
      <c r="E2349">
        <v>7</v>
      </c>
      <c r="F2349">
        <v>9.5</v>
      </c>
      <c r="G2349">
        <f t="shared" si="183"/>
        <v>16.5</v>
      </c>
      <c r="H2349">
        <f t="shared" si="180"/>
        <v>0</v>
      </c>
      <c r="I2349">
        <f t="shared" si="180"/>
        <v>0</v>
      </c>
      <c r="J2349">
        <f t="shared" si="184"/>
        <v>0</v>
      </c>
      <c r="K2349">
        <f t="shared" si="181"/>
        <v>2.5769232406911664</v>
      </c>
      <c r="L2349">
        <f t="shared" si="181"/>
        <v>7.2289527761602095</v>
      </c>
      <c r="M2349">
        <f t="shared" si="181"/>
        <v>9.805876016851375</v>
      </c>
    </row>
    <row r="2350" spans="1:13" x14ac:dyDescent="0.2">
      <c r="A2350" s="1">
        <v>8</v>
      </c>
      <c r="B2350">
        <v>4.4230767593088336</v>
      </c>
      <c r="C2350">
        <v>4.5664752835405613</v>
      </c>
      <c r="D2350">
        <f t="shared" si="182"/>
        <v>8.9895520428493949</v>
      </c>
      <c r="E2350">
        <v>9.5</v>
      </c>
      <c r="F2350">
        <v>8</v>
      </c>
      <c r="G2350">
        <f t="shared" si="183"/>
        <v>17.5</v>
      </c>
      <c r="H2350">
        <f t="shared" si="180"/>
        <v>0</v>
      </c>
      <c r="I2350">
        <f t="shared" si="180"/>
        <v>0</v>
      </c>
      <c r="J2350">
        <f t="shared" si="184"/>
        <v>0</v>
      </c>
      <c r="K2350">
        <f t="shared" si="181"/>
        <v>5.0769232406911664</v>
      </c>
      <c r="L2350">
        <f t="shared" si="181"/>
        <v>3.4335247164594387</v>
      </c>
      <c r="M2350">
        <f t="shared" si="181"/>
        <v>8.5104479571506051</v>
      </c>
    </row>
    <row r="2351" spans="1:13" x14ac:dyDescent="0.2">
      <c r="A2351" s="1">
        <v>9</v>
      </c>
      <c r="B2351">
        <v>4.4230767593088336</v>
      </c>
      <c r="C2351">
        <v>4.2385595584993672</v>
      </c>
      <c r="D2351">
        <f t="shared" si="182"/>
        <v>8.6616363178082008</v>
      </c>
      <c r="E2351">
        <v>6</v>
      </c>
      <c r="F2351">
        <v>1</v>
      </c>
      <c r="G2351">
        <f t="shared" si="183"/>
        <v>7</v>
      </c>
      <c r="H2351">
        <f t="shared" si="180"/>
        <v>0</v>
      </c>
      <c r="I2351">
        <f t="shared" si="180"/>
        <v>1</v>
      </c>
      <c r="J2351">
        <f t="shared" si="184"/>
        <v>1</v>
      </c>
      <c r="K2351">
        <f t="shared" si="181"/>
        <v>1.5769232406911664</v>
      </c>
      <c r="L2351">
        <f t="shared" si="181"/>
        <v>3.2385595584993672</v>
      </c>
      <c r="M2351">
        <f t="shared" si="181"/>
        <v>1.6616363178082008</v>
      </c>
    </row>
    <row r="2352" spans="1:13" x14ac:dyDescent="0.2">
      <c r="A2352" s="1">
        <v>0</v>
      </c>
      <c r="B2352">
        <v>6.5520028308398004</v>
      </c>
      <c r="C2352">
        <v>7.1301179112231452</v>
      </c>
      <c r="D2352">
        <f t="shared" si="182"/>
        <v>13.682120742062946</v>
      </c>
      <c r="E2352">
        <v>5</v>
      </c>
      <c r="F2352">
        <v>1.5</v>
      </c>
      <c r="G2352">
        <f t="shared" si="183"/>
        <v>6.5</v>
      </c>
      <c r="H2352">
        <f t="shared" si="180"/>
        <v>1</v>
      </c>
      <c r="I2352">
        <f t="shared" si="180"/>
        <v>0</v>
      </c>
      <c r="J2352">
        <f t="shared" si="184"/>
        <v>0</v>
      </c>
      <c r="K2352">
        <f t="shared" si="181"/>
        <v>1.5520028308398004</v>
      </c>
      <c r="L2352">
        <f t="shared" si="181"/>
        <v>5.6301179112231452</v>
      </c>
      <c r="M2352">
        <f t="shared" si="181"/>
        <v>7.1821207420629456</v>
      </c>
    </row>
    <row r="2353" spans="1:13" x14ac:dyDescent="0.2">
      <c r="A2353" s="1">
        <v>1</v>
      </c>
      <c r="B2353">
        <v>8.5406768054353996</v>
      </c>
      <c r="C2353">
        <v>4.5861448062314647</v>
      </c>
      <c r="D2353">
        <f t="shared" si="182"/>
        <v>13.126821611666864</v>
      </c>
      <c r="E2353">
        <v>2.5</v>
      </c>
      <c r="F2353">
        <v>5</v>
      </c>
      <c r="G2353">
        <f t="shared" si="183"/>
        <v>7.5</v>
      </c>
      <c r="H2353">
        <f t="shared" si="180"/>
        <v>0</v>
      </c>
      <c r="I2353">
        <f t="shared" si="180"/>
        <v>0</v>
      </c>
      <c r="J2353">
        <f t="shared" si="184"/>
        <v>0</v>
      </c>
      <c r="K2353">
        <f t="shared" si="181"/>
        <v>6.0406768054353996</v>
      </c>
      <c r="L2353">
        <f t="shared" si="181"/>
        <v>0.4138551937685353</v>
      </c>
      <c r="M2353">
        <f t="shared" si="181"/>
        <v>5.6268216116668643</v>
      </c>
    </row>
    <row r="2354" spans="1:13" x14ac:dyDescent="0.2">
      <c r="A2354" s="1">
        <v>2</v>
      </c>
      <c r="B2354">
        <v>3.081382696442903</v>
      </c>
      <c r="C2354">
        <v>7.3514726385605194</v>
      </c>
      <c r="D2354">
        <f t="shared" si="182"/>
        <v>10.432855335003422</v>
      </c>
      <c r="E2354">
        <v>9</v>
      </c>
      <c r="F2354">
        <v>8</v>
      </c>
      <c r="G2354">
        <f t="shared" si="183"/>
        <v>17</v>
      </c>
      <c r="H2354">
        <f t="shared" si="180"/>
        <v>0</v>
      </c>
      <c r="I2354">
        <f t="shared" si="180"/>
        <v>1</v>
      </c>
      <c r="J2354">
        <f t="shared" si="184"/>
        <v>1</v>
      </c>
      <c r="K2354">
        <f t="shared" si="181"/>
        <v>5.918617303557097</v>
      </c>
      <c r="L2354">
        <f t="shared" si="181"/>
        <v>0.64852736143948064</v>
      </c>
      <c r="M2354">
        <f t="shared" si="181"/>
        <v>6.5671446649965777</v>
      </c>
    </row>
    <row r="2355" spans="1:13" x14ac:dyDescent="0.2">
      <c r="A2355" s="1">
        <v>3</v>
      </c>
      <c r="B2355">
        <v>5.9107019003722368</v>
      </c>
      <c r="C2355">
        <v>6.7424175956717978</v>
      </c>
      <c r="D2355">
        <f t="shared" si="182"/>
        <v>12.653119496044035</v>
      </c>
      <c r="E2355">
        <v>3</v>
      </c>
      <c r="F2355">
        <v>3</v>
      </c>
      <c r="G2355">
        <f t="shared" si="183"/>
        <v>6</v>
      </c>
      <c r="H2355">
        <f t="shared" si="180"/>
        <v>0</v>
      </c>
      <c r="I2355">
        <f t="shared" si="180"/>
        <v>0</v>
      </c>
      <c r="J2355">
        <f t="shared" si="184"/>
        <v>0</v>
      </c>
      <c r="K2355">
        <f t="shared" si="181"/>
        <v>2.9107019003722368</v>
      </c>
      <c r="L2355">
        <f t="shared" si="181"/>
        <v>3.7424175956717978</v>
      </c>
      <c r="M2355">
        <f t="shared" si="181"/>
        <v>6.6531194960440345</v>
      </c>
    </row>
    <row r="2356" spans="1:13" x14ac:dyDescent="0.2">
      <c r="A2356" s="1">
        <v>4</v>
      </c>
      <c r="B2356">
        <v>7.5704491037105353</v>
      </c>
      <c r="C2356">
        <v>5.675106892905343</v>
      </c>
      <c r="D2356">
        <f t="shared" si="182"/>
        <v>13.245555996615877</v>
      </c>
      <c r="E2356">
        <v>6</v>
      </c>
      <c r="F2356">
        <v>4.5</v>
      </c>
      <c r="G2356">
        <f t="shared" si="183"/>
        <v>10.5</v>
      </c>
      <c r="H2356">
        <f t="shared" si="180"/>
        <v>1</v>
      </c>
      <c r="I2356">
        <f t="shared" si="180"/>
        <v>0</v>
      </c>
      <c r="J2356">
        <f t="shared" si="184"/>
        <v>1</v>
      </c>
      <c r="K2356">
        <f t="shared" si="181"/>
        <v>1.5704491037105353</v>
      </c>
      <c r="L2356">
        <f t="shared" si="181"/>
        <v>1.175106892905343</v>
      </c>
      <c r="M2356">
        <f t="shared" si="181"/>
        <v>2.7455559966158773</v>
      </c>
    </row>
    <row r="2357" spans="1:13" x14ac:dyDescent="0.2">
      <c r="A2357" s="1">
        <v>5</v>
      </c>
      <c r="B2357">
        <v>6.8833436774273196</v>
      </c>
      <c r="C2357">
        <v>6.2629572148477051</v>
      </c>
      <c r="D2357">
        <f t="shared" si="182"/>
        <v>13.146300892275026</v>
      </c>
      <c r="E2357">
        <v>9.5</v>
      </c>
      <c r="F2357">
        <v>10</v>
      </c>
      <c r="G2357">
        <f t="shared" si="183"/>
        <v>19.5</v>
      </c>
      <c r="H2357">
        <f t="shared" si="180"/>
        <v>1</v>
      </c>
      <c r="I2357">
        <f t="shared" si="180"/>
        <v>1</v>
      </c>
      <c r="J2357">
        <f t="shared" si="184"/>
        <v>1</v>
      </c>
      <c r="K2357">
        <f t="shared" si="181"/>
        <v>2.6166563225726804</v>
      </c>
      <c r="L2357">
        <f t="shared" si="181"/>
        <v>3.7370427851522949</v>
      </c>
      <c r="M2357">
        <f t="shared" si="181"/>
        <v>6.3536991077249745</v>
      </c>
    </row>
    <row r="2358" spans="1:13" x14ac:dyDescent="0.2">
      <c r="A2358" s="1">
        <v>6</v>
      </c>
      <c r="B2358">
        <v>4.3269084526390156</v>
      </c>
      <c r="C2358">
        <v>11.3538587572545</v>
      </c>
      <c r="D2358">
        <f t="shared" si="182"/>
        <v>15.680767209893515</v>
      </c>
      <c r="E2358">
        <v>6</v>
      </c>
      <c r="F2358">
        <v>6</v>
      </c>
      <c r="G2358">
        <f t="shared" si="183"/>
        <v>12</v>
      </c>
      <c r="H2358">
        <f t="shared" si="180"/>
        <v>0</v>
      </c>
      <c r="I2358">
        <f t="shared" si="180"/>
        <v>1</v>
      </c>
      <c r="J2358">
        <f t="shared" si="184"/>
        <v>1</v>
      </c>
      <c r="K2358">
        <f t="shared" si="181"/>
        <v>1.6730915473609844</v>
      </c>
      <c r="L2358">
        <f t="shared" si="181"/>
        <v>5.3538587572544998</v>
      </c>
      <c r="M2358">
        <f t="shared" si="181"/>
        <v>3.6807672098935154</v>
      </c>
    </row>
    <row r="2359" spans="1:13" x14ac:dyDescent="0.2">
      <c r="A2359" s="1">
        <v>7</v>
      </c>
      <c r="B2359">
        <v>4.3953261511978763</v>
      </c>
      <c r="C2359">
        <v>6.5628507875142938</v>
      </c>
      <c r="D2359">
        <f t="shared" si="182"/>
        <v>10.958176938712171</v>
      </c>
      <c r="E2359">
        <v>5</v>
      </c>
      <c r="F2359">
        <v>6</v>
      </c>
      <c r="G2359">
        <f t="shared" si="183"/>
        <v>11</v>
      </c>
      <c r="H2359">
        <f t="shared" si="180"/>
        <v>0</v>
      </c>
      <c r="I2359">
        <f t="shared" si="180"/>
        <v>1</v>
      </c>
      <c r="J2359">
        <f t="shared" si="184"/>
        <v>1</v>
      </c>
      <c r="K2359">
        <f t="shared" si="181"/>
        <v>0.60467384880212371</v>
      </c>
      <c r="L2359">
        <f t="shared" si="181"/>
        <v>0.56285078751429385</v>
      </c>
      <c r="M2359">
        <f t="shared" si="181"/>
        <v>4.1823061287828978E-2</v>
      </c>
    </row>
    <row r="2360" spans="1:13" x14ac:dyDescent="0.2">
      <c r="A2360" s="1">
        <v>8</v>
      </c>
      <c r="B2360">
        <v>5.1666665574949162</v>
      </c>
      <c r="C2360">
        <v>0.1061857091424173</v>
      </c>
      <c r="D2360">
        <f t="shared" si="182"/>
        <v>5.2728522666373339</v>
      </c>
      <c r="E2360">
        <v>6.5</v>
      </c>
      <c r="F2360">
        <v>5.5</v>
      </c>
      <c r="G2360">
        <f t="shared" si="183"/>
        <v>12</v>
      </c>
      <c r="H2360">
        <f t="shared" si="180"/>
        <v>1</v>
      </c>
      <c r="I2360">
        <f t="shared" si="180"/>
        <v>0</v>
      </c>
      <c r="J2360">
        <f t="shared" si="184"/>
        <v>0</v>
      </c>
      <c r="K2360">
        <f t="shared" si="181"/>
        <v>1.3333334425050838</v>
      </c>
      <c r="L2360">
        <f t="shared" si="181"/>
        <v>5.3938142908575823</v>
      </c>
      <c r="M2360">
        <f t="shared" si="181"/>
        <v>6.7271477333626661</v>
      </c>
    </row>
    <row r="2361" spans="1:13" x14ac:dyDescent="0.2">
      <c r="A2361" s="1">
        <v>9</v>
      </c>
      <c r="B2361">
        <v>5.1666665574949162</v>
      </c>
      <c r="C2361">
        <v>3.6636340030739718</v>
      </c>
      <c r="D2361">
        <f t="shared" si="182"/>
        <v>8.8303005605688885</v>
      </c>
      <c r="E2361">
        <v>0</v>
      </c>
      <c r="F2361">
        <v>0</v>
      </c>
      <c r="G2361">
        <f t="shared" si="183"/>
        <v>0</v>
      </c>
      <c r="H2361">
        <f t="shared" si="180"/>
        <v>0</v>
      </c>
      <c r="I2361">
        <f t="shared" si="180"/>
        <v>1</v>
      </c>
      <c r="J2361">
        <f t="shared" si="184"/>
        <v>1</v>
      </c>
      <c r="K2361">
        <f t="shared" si="181"/>
        <v>5.1666665574949162</v>
      </c>
      <c r="L2361">
        <f t="shared" si="181"/>
        <v>3.6636340030739718</v>
      </c>
      <c r="M2361">
        <f t="shared" si="181"/>
        <v>8.8303005605688885</v>
      </c>
    </row>
    <row r="2362" spans="1:13" x14ac:dyDescent="0.2">
      <c r="A2362" s="1">
        <v>0</v>
      </c>
      <c r="B2362">
        <v>6.9587499535754587</v>
      </c>
      <c r="C2362">
        <v>4.055838436234942</v>
      </c>
      <c r="D2362">
        <f t="shared" si="182"/>
        <v>11.014588389810401</v>
      </c>
      <c r="E2362">
        <v>7</v>
      </c>
      <c r="F2362">
        <v>8</v>
      </c>
      <c r="G2362">
        <f t="shared" si="183"/>
        <v>15</v>
      </c>
      <c r="H2362">
        <f t="shared" si="180"/>
        <v>1</v>
      </c>
      <c r="I2362">
        <f t="shared" si="180"/>
        <v>0</v>
      </c>
      <c r="J2362">
        <f t="shared" si="184"/>
        <v>1</v>
      </c>
      <c r="K2362">
        <f t="shared" si="181"/>
        <v>4.1250046424541331E-2</v>
      </c>
      <c r="L2362">
        <f t="shared" si="181"/>
        <v>3.944161563765058</v>
      </c>
      <c r="M2362">
        <f t="shared" si="181"/>
        <v>3.9854116101895993</v>
      </c>
    </row>
    <row r="2363" spans="1:13" x14ac:dyDescent="0.2">
      <c r="A2363" s="1">
        <v>1</v>
      </c>
      <c r="B2363">
        <v>5.9018571848296446</v>
      </c>
      <c r="C2363">
        <v>6.4441793751422516</v>
      </c>
      <c r="D2363">
        <f t="shared" si="182"/>
        <v>12.346036559971896</v>
      </c>
      <c r="E2363">
        <v>3.5</v>
      </c>
      <c r="F2363">
        <v>3.5</v>
      </c>
      <c r="G2363">
        <f t="shared" si="183"/>
        <v>7</v>
      </c>
      <c r="H2363">
        <f t="shared" si="180"/>
        <v>0</v>
      </c>
      <c r="I2363">
        <f t="shared" si="180"/>
        <v>0</v>
      </c>
      <c r="J2363">
        <f t="shared" si="184"/>
        <v>0</v>
      </c>
      <c r="K2363">
        <f t="shared" si="181"/>
        <v>2.4018571848296446</v>
      </c>
      <c r="L2363">
        <f t="shared" si="181"/>
        <v>2.9441793751422516</v>
      </c>
      <c r="M2363">
        <f t="shared" si="181"/>
        <v>5.3460365599718962</v>
      </c>
    </row>
    <row r="2364" spans="1:13" x14ac:dyDescent="0.2">
      <c r="A2364" s="1">
        <v>2</v>
      </c>
      <c r="B2364">
        <v>0.30426426381181743</v>
      </c>
      <c r="C2364">
        <v>5.4810863778246874</v>
      </c>
      <c r="D2364">
        <f t="shared" si="182"/>
        <v>5.785350641636505</v>
      </c>
      <c r="E2364">
        <v>9</v>
      </c>
      <c r="F2364">
        <v>9</v>
      </c>
      <c r="G2364">
        <f t="shared" si="183"/>
        <v>18</v>
      </c>
      <c r="H2364">
        <f t="shared" si="180"/>
        <v>0</v>
      </c>
      <c r="I2364">
        <f t="shared" si="180"/>
        <v>1</v>
      </c>
      <c r="J2364">
        <f t="shared" si="184"/>
        <v>0</v>
      </c>
      <c r="K2364">
        <f t="shared" si="181"/>
        <v>8.6957357361881833</v>
      </c>
      <c r="L2364">
        <f t="shared" si="181"/>
        <v>3.5189136221753126</v>
      </c>
      <c r="M2364">
        <f t="shared" si="181"/>
        <v>12.214649358363495</v>
      </c>
    </row>
    <row r="2365" spans="1:13" x14ac:dyDescent="0.2">
      <c r="A2365" s="1">
        <v>3</v>
      </c>
      <c r="B2365">
        <v>4.2758947118059591</v>
      </c>
      <c r="C2365">
        <v>3.968811561821854</v>
      </c>
      <c r="D2365">
        <f t="shared" si="182"/>
        <v>8.2447062736278127</v>
      </c>
      <c r="E2365">
        <v>0</v>
      </c>
      <c r="F2365">
        <v>0</v>
      </c>
      <c r="G2365">
        <f t="shared" si="183"/>
        <v>0</v>
      </c>
      <c r="H2365">
        <f t="shared" si="180"/>
        <v>1</v>
      </c>
      <c r="I2365">
        <f t="shared" si="180"/>
        <v>1</v>
      </c>
      <c r="J2365">
        <f t="shared" si="184"/>
        <v>1</v>
      </c>
      <c r="K2365">
        <f t="shared" si="181"/>
        <v>4.2758947118059591</v>
      </c>
      <c r="L2365">
        <f t="shared" si="181"/>
        <v>3.968811561821854</v>
      </c>
      <c r="M2365">
        <f t="shared" si="181"/>
        <v>8.2447062736278127</v>
      </c>
    </row>
    <row r="2366" spans="1:13" x14ac:dyDescent="0.2">
      <c r="A2366" s="1">
        <v>4</v>
      </c>
      <c r="B2366">
        <v>4.5836972819719088</v>
      </c>
      <c r="C2366">
        <v>6.6818159516727231</v>
      </c>
      <c r="D2366">
        <f t="shared" si="182"/>
        <v>11.265513233644633</v>
      </c>
      <c r="E2366">
        <v>4</v>
      </c>
      <c r="F2366">
        <v>2</v>
      </c>
      <c r="G2366">
        <f t="shared" si="183"/>
        <v>6</v>
      </c>
      <c r="H2366">
        <f t="shared" si="180"/>
        <v>1</v>
      </c>
      <c r="I2366">
        <f t="shared" si="180"/>
        <v>0</v>
      </c>
      <c r="J2366">
        <f t="shared" si="184"/>
        <v>0</v>
      </c>
      <c r="K2366">
        <f t="shared" si="181"/>
        <v>0.58369728197190884</v>
      </c>
      <c r="L2366">
        <f t="shared" si="181"/>
        <v>4.6818159516727231</v>
      </c>
      <c r="M2366">
        <f t="shared" si="181"/>
        <v>5.2655132336446329</v>
      </c>
    </row>
    <row r="2367" spans="1:13" x14ac:dyDescent="0.2">
      <c r="A2367" s="1">
        <v>5</v>
      </c>
      <c r="B2367">
        <v>3.0499501260019861</v>
      </c>
      <c r="C2367">
        <v>3.8740324128221419</v>
      </c>
      <c r="D2367">
        <f t="shared" si="182"/>
        <v>6.9239825388241281</v>
      </c>
      <c r="E2367">
        <v>9</v>
      </c>
      <c r="F2367">
        <v>9</v>
      </c>
      <c r="G2367">
        <f t="shared" si="183"/>
        <v>18</v>
      </c>
      <c r="H2367">
        <f t="shared" si="180"/>
        <v>0</v>
      </c>
      <c r="I2367">
        <f t="shared" si="180"/>
        <v>0</v>
      </c>
      <c r="J2367">
        <f t="shared" si="184"/>
        <v>0</v>
      </c>
      <c r="K2367">
        <f t="shared" si="181"/>
        <v>5.9500498739980134</v>
      </c>
      <c r="L2367">
        <f t="shared" si="181"/>
        <v>5.1259675871778576</v>
      </c>
      <c r="M2367">
        <f t="shared" si="181"/>
        <v>11.076017461175873</v>
      </c>
    </row>
    <row r="2368" spans="1:13" x14ac:dyDescent="0.2">
      <c r="A2368" s="1">
        <v>6</v>
      </c>
      <c r="B2368">
        <v>3.568280740447717</v>
      </c>
      <c r="C2368">
        <v>1.284600103834217</v>
      </c>
      <c r="D2368">
        <f t="shared" si="182"/>
        <v>4.852880844281934</v>
      </c>
      <c r="E2368">
        <v>9</v>
      </c>
      <c r="F2368">
        <v>9</v>
      </c>
      <c r="G2368">
        <f t="shared" si="183"/>
        <v>18</v>
      </c>
      <c r="H2368">
        <f t="shared" si="180"/>
        <v>0</v>
      </c>
      <c r="I2368">
        <f t="shared" si="180"/>
        <v>0</v>
      </c>
      <c r="J2368">
        <f t="shared" si="184"/>
        <v>0</v>
      </c>
      <c r="K2368">
        <f t="shared" si="181"/>
        <v>5.431719259552283</v>
      </c>
      <c r="L2368">
        <f t="shared" si="181"/>
        <v>7.715399896165783</v>
      </c>
      <c r="M2368">
        <f t="shared" si="181"/>
        <v>13.147119155718066</v>
      </c>
    </row>
    <row r="2369" spans="1:13" x14ac:dyDescent="0.2">
      <c r="A2369" s="1">
        <v>7</v>
      </c>
      <c r="B2369">
        <v>3.2482426357352892</v>
      </c>
      <c r="C2369">
        <v>8.9108578776831049</v>
      </c>
      <c r="D2369">
        <f t="shared" si="182"/>
        <v>12.159100513418394</v>
      </c>
      <c r="E2369">
        <v>4</v>
      </c>
      <c r="F2369">
        <v>1</v>
      </c>
      <c r="G2369">
        <f t="shared" si="183"/>
        <v>5</v>
      </c>
      <c r="H2369">
        <f t="shared" si="180"/>
        <v>1</v>
      </c>
      <c r="I2369">
        <f t="shared" si="180"/>
        <v>0</v>
      </c>
      <c r="J2369">
        <f t="shared" si="184"/>
        <v>0</v>
      </c>
      <c r="K2369">
        <f t="shared" si="181"/>
        <v>0.75175736426471085</v>
      </c>
      <c r="L2369">
        <f t="shared" si="181"/>
        <v>7.9108578776831049</v>
      </c>
      <c r="M2369">
        <f t="shared" si="181"/>
        <v>7.1591005134183945</v>
      </c>
    </row>
    <row r="2370" spans="1:13" x14ac:dyDescent="0.2">
      <c r="A2370" s="1">
        <v>8</v>
      </c>
      <c r="B2370">
        <v>2.1112699453949642</v>
      </c>
      <c r="C2370">
        <v>2.6184426304585369</v>
      </c>
      <c r="D2370">
        <f t="shared" si="182"/>
        <v>4.729712575853501</v>
      </c>
      <c r="E2370">
        <v>8.5</v>
      </c>
      <c r="F2370">
        <v>9.5</v>
      </c>
      <c r="G2370">
        <f t="shared" si="183"/>
        <v>18</v>
      </c>
      <c r="H2370">
        <f t="shared" ref="H2370:I2433" si="185">IF(OR(AND(B2370&gt;=5,E2370&gt;=5),AND(B2370&lt;5,E2370&lt;5)),1,0)</f>
        <v>0</v>
      </c>
      <c r="I2370">
        <f t="shared" si="185"/>
        <v>0</v>
      </c>
      <c r="J2370">
        <f t="shared" si="184"/>
        <v>0</v>
      </c>
      <c r="K2370">
        <f t="shared" ref="K2370:M2433" si="186">ABS(B2370-E2370)</f>
        <v>6.3887300546050358</v>
      </c>
      <c r="L2370">
        <f t="shared" si="186"/>
        <v>6.8815573695414631</v>
      </c>
      <c r="M2370">
        <f t="shared" si="186"/>
        <v>13.270287424146499</v>
      </c>
    </row>
    <row r="2371" spans="1:13" x14ac:dyDescent="0.2">
      <c r="A2371" s="1">
        <v>9</v>
      </c>
      <c r="B2371">
        <v>5.0312499708103129</v>
      </c>
      <c r="C2371">
        <v>5.7911030852548313</v>
      </c>
      <c r="D2371">
        <f t="shared" ref="D2371:D2434" si="187">C2371+B2371</f>
        <v>10.822353056065143</v>
      </c>
      <c r="E2371">
        <v>3.5</v>
      </c>
      <c r="F2371">
        <v>4.5</v>
      </c>
      <c r="G2371">
        <f t="shared" ref="G2371:G2434" si="188">F2371+E2371</f>
        <v>8</v>
      </c>
      <c r="H2371">
        <f t="shared" si="185"/>
        <v>0</v>
      </c>
      <c r="I2371">
        <f t="shared" si="185"/>
        <v>0</v>
      </c>
      <c r="J2371">
        <f t="shared" ref="J2371:J2434" si="189">IF(OR(AND(D2371&gt;=10,G2371&gt;=10),AND(D2371&lt;10,G2371&lt;10)),1,0)</f>
        <v>0</v>
      </c>
      <c r="K2371">
        <f t="shared" si="186"/>
        <v>1.5312499708103129</v>
      </c>
      <c r="L2371">
        <f t="shared" si="186"/>
        <v>1.2911030852548313</v>
      </c>
      <c r="M2371">
        <f t="shared" si="186"/>
        <v>2.8223530560651433</v>
      </c>
    </row>
    <row r="2372" spans="1:13" x14ac:dyDescent="0.2">
      <c r="A2372" s="1">
        <v>0</v>
      </c>
      <c r="B2372">
        <v>7.4918533311882793</v>
      </c>
      <c r="C2372">
        <v>2.8840685532327761</v>
      </c>
      <c r="D2372">
        <f t="shared" si="187"/>
        <v>10.375921884421055</v>
      </c>
      <c r="E2372">
        <v>0</v>
      </c>
      <c r="F2372">
        <v>0</v>
      </c>
      <c r="G2372">
        <f t="shared" si="188"/>
        <v>0</v>
      </c>
      <c r="H2372">
        <f t="shared" si="185"/>
        <v>0</v>
      </c>
      <c r="I2372">
        <f t="shared" si="185"/>
        <v>1</v>
      </c>
      <c r="J2372">
        <f t="shared" si="189"/>
        <v>0</v>
      </c>
      <c r="K2372">
        <f t="shared" si="186"/>
        <v>7.4918533311882793</v>
      </c>
      <c r="L2372">
        <f t="shared" si="186"/>
        <v>2.8840685532327761</v>
      </c>
      <c r="M2372">
        <f t="shared" si="186"/>
        <v>10.375921884421055</v>
      </c>
    </row>
    <row r="2373" spans="1:13" x14ac:dyDescent="0.2">
      <c r="A2373" s="1">
        <v>1</v>
      </c>
      <c r="B2373">
        <v>7.7174482535367366</v>
      </c>
      <c r="C2373">
        <v>4.7634972143331744</v>
      </c>
      <c r="D2373">
        <f t="shared" si="187"/>
        <v>12.480945467869912</v>
      </c>
      <c r="E2373">
        <v>3.5</v>
      </c>
      <c r="F2373">
        <v>7.5</v>
      </c>
      <c r="G2373">
        <f t="shared" si="188"/>
        <v>11</v>
      </c>
      <c r="H2373">
        <f t="shared" si="185"/>
        <v>0</v>
      </c>
      <c r="I2373">
        <f t="shared" si="185"/>
        <v>0</v>
      </c>
      <c r="J2373">
        <f t="shared" si="189"/>
        <v>1</v>
      </c>
      <c r="K2373">
        <f t="shared" si="186"/>
        <v>4.2174482535367366</v>
      </c>
      <c r="L2373">
        <f t="shared" si="186"/>
        <v>2.7365027856668256</v>
      </c>
      <c r="M2373">
        <f t="shared" si="186"/>
        <v>1.4809454678699119</v>
      </c>
    </row>
    <row r="2374" spans="1:13" x14ac:dyDescent="0.2">
      <c r="A2374" s="1">
        <v>2</v>
      </c>
      <c r="B2374">
        <v>4.8788603234952026</v>
      </c>
      <c r="C2374">
        <v>4.4737639545435801</v>
      </c>
      <c r="D2374">
        <f t="shared" si="187"/>
        <v>9.3526242780387818</v>
      </c>
      <c r="E2374">
        <v>0</v>
      </c>
      <c r="F2374">
        <v>0</v>
      </c>
      <c r="G2374">
        <f t="shared" si="188"/>
        <v>0</v>
      </c>
      <c r="H2374">
        <f t="shared" si="185"/>
        <v>1</v>
      </c>
      <c r="I2374">
        <f t="shared" si="185"/>
        <v>1</v>
      </c>
      <c r="J2374">
        <f t="shared" si="189"/>
        <v>1</v>
      </c>
      <c r="K2374">
        <f t="shared" si="186"/>
        <v>4.8788603234952026</v>
      </c>
      <c r="L2374">
        <f t="shared" si="186"/>
        <v>4.4737639545435801</v>
      </c>
      <c r="M2374">
        <f t="shared" si="186"/>
        <v>9.3526242780387818</v>
      </c>
    </row>
    <row r="2375" spans="1:13" x14ac:dyDescent="0.2">
      <c r="A2375" s="1">
        <v>3</v>
      </c>
      <c r="B2375">
        <v>6.972712782717692</v>
      </c>
      <c r="C2375">
        <v>6.3312172934049853</v>
      </c>
      <c r="D2375">
        <f t="shared" si="187"/>
        <v>13.303930076122677</v>
      </c>
      <c r="E2375">
        <v>9.5</v>
      </c>
      <c r="F2375">
        <v>9.5</v>
      </c>
      <c r="G2375">
        <f t="shared" si="188"/>
        <v>19</v>
      </c>
      <c r="H2375">
        <f t="shared" si="185"/>
        <v>1</v>
      </c>
      <c r="I2375">
        <f t="shared" si="185"/>
        <v>1</v>
      </c>
      <c r="J2375">
        <f t="shared" si="189"/>
        <v>1</v>
      </c>
      <c r="K2375">
        <f t="shared" si="186"/>
        <v>2.527287217282308</v>
      </c>
      <c r="L2375">
        <f t="shared" si="186"/>
        <v>3.1687827065950147</v>
      </c>
      <c r="M2375">
        <f t="shared" si="186"/>
        <v>5.6960699238773227</v>
      </c>
    </row>
    <row r="2376" spans="1:13" x14ac:dyDescent="0.2">
      <c r="A2376" s="1">
        <v>4</v>
      </c>
      <c r="B2376">
        <v>6.2150887361305349</v>
      </c>
      <c r="C2376">
        <v>6.1957412837794434</v>
      </c>
      <c r="D2376">
        <f t="shared" si="187"/>
        <v>12.410830019909978</v>
      </c>
      <c r="E2376">
        <v>6</v>
      </c>
      <c r="F2376">
        <v>3.5</v>
      </c>
      <c r="G2376">
        <f t="shared" si="188"/>
        <v>9.5</v>
      </c>
      <c r="H2376">
        <f t="shared" si="185"/>
        <v>1</v>
      </c>
      <c r="I2376">
        <f t="shared" si="185"/>
        <v>0</v>
      </c>
      <c r="J2376">
        <f t="shared" si="189"/>
        <v>0</v>
      </c>
      <c r="K2376">
        <f t="shared" si="186"/>
        <v>0.21508873613053492</v>
      </c>
      <c r="L2376">
        <f t="shared" si="186"/>
        <v>2.6957412837794434</v>
      </c>
      <c r="M2376">
        <f t="shared" si="186"/>
        <v>2.9108300199099784</v>
      </c>
    </row>
    <row r="2377" spans="1:13" x14ac:dyDescent="0.2">
      <c r="A2377" s="1">
        <v>5</v>
      </c>
      <c r="B2377">
        <v>5.259586010748567</v>
      </c>
      <c r="C2377">
        <v>4.8478453975591247</v>
      </c>
      <c r="D2377">
        <f t="shared" si="187"/>
        <v>10.107431408307692</v>
      </c>
      <c r="E2377">
        <v>7</v>
      </c>
      <c r="F2377">
        <v>9</v>
      </c>
      <c r="G2377">
        <f t="shared" si="188"/>
        <v>16</v>
      </c>
      <c r="H2377">
        <f t="shared" si="185"/>
        <v>1</v>
      </c>
      <c r="I2377">
        <f t="shared" si="185"/>
        <v>0</v>
      </c>
      <c r="J2377">
        <f t="shared" si="189"/>
        <v>1</v>
      </c>
      <c r="K2377">
        <f t="shared" si="186"/>
        <v>1.740413989251433</v>
      </c>
      <c r="L2377">
        <f t="shared" si="186"/>
        <v>4.1521546024408753</v>
      </c>
      <c r="M2377">
        <f t="shared" si="186"/>
        <v>5.8925685916923083</v>
      </c>
    </row>
    <row r="2378" spans="1:13" x14ac:dyDescent="0.2">
      <c r="A2378" s="1">
        <v>6</v>
      </c>
      <c r="B2378">
        <v>6.1955527561139769</v>
      </c>
      <c r="C2378">
        <v>4.0114596120706532</v>
      </c>
      <c r="D2378">
        <f t="shared" si="187"/>
        <v>10.20701236818463</v>
      </c>
      <c r="E2378">
        <v>7</v>
      </c>
      <c r="F2378">
        <v>4.5</v>
      </c>
      <c r="G2378">
        <f t="shared" si="188"/>
        <v>11.5</v>
      </c>
      <c r="H2378">
        <f t="shared" si="185"/>
        <v>1</v>
      </c>
      <c r="I2378">
        <f t="shared" si="185"/>
        <v>1</v>
      </c>
      <c r="J2378">
        <f t="shared" si="189"/>
        <v>1</v>
      </c>
      <c r="K2378">
        <f t="shared" si="186"/>
        <v>0.80444724388602307</v>
      </c>
      <c r="L2378">
        <f t="shared" si="186"/>
        <v>0.48854038792934684</v>
      </c>
      <c r="M2378">
        <f t="shared" si="186"/>
        <v>1.2929876318153699</v>
      </c>
    </row>
    <row r="2379" spans="1:13" x14ac:dyDescent="0.2">
      <c r="A2379" s="1">
        <v>7</v>
      </c>
      <c r="B2379">
        <v>5.3172997745096264</v>
      </c>
      <c r="C2379">
        <v>0.92928229768731141</v>
      </c>
      <c r="D2379">
        <f t="shared" si="187"/>
        <v>6.2465820721969383</v>
      </c>
      <c r="E2379">
        <v>5</v>
      </c>
      <c r="F2379">
        <v>8</v>
      </c>
      <c r="G2379">
        <f t="shared" si="188"/>
        <v>13</v>
      </c>
      <c r="H2379">
        <f t="shared" si="185"/>
        <v>1</v>
      </c>
      <c r="I2379">
        <f t="shared" si="185"/>
        <v>0</v>
      </c>
      <c r="J2379">
        <f t="shared" si="189"/>
        <v>0</v>
      </c>
      <c r="K2379">
        <f t="shared" si="186"/>
        <v>0.31729977450962643</v>
      </c>
      <c r="L2379">
        <f t="shared" si="186"/>
        <v>7.0707177023126881</v>
      </c>
      <c r="M2379">
        <f t="shared" si="186"/>
        <v>6.7534179278030617</v>
      </c>
    </row>
    <row r="2380" spans="1:13" x14ac:dyDescent="0.2">
      <c r="A2380" s="1">
        <v>8</v>
      </c>
      <c r="B2380">
        <v>5.4671455828617272</v>
      </c>
      <c r="C2380">
        <v>4.1244330944455561</v>
      </c>
      <c r="D2380">
        <f t="shared" si="187"/>
        <v>9.5915786773072824</v>
      </c>
      <c r="E2380">
        <v>4</v>
      </c>
      <c r="F2380">
        <v>6</v>
      </c>
      <c r="G2380">
        <f t="shared" si="188"/>
        <v>10</v>
      </c>
      <c r="H2380">
        <f t="shared" si="185"/>
        <v>0</v>
      </c>
      <c r="I2380">
        <f t="shared" si="185"/>
        <v>0</v>
      </c>
      <c r="J2380">
        <f t="shared" si="189"/>
        <v>0</v>
      </c>
      <c r="K2380">
        <f t="shared" si="186"/>
        <v>1.4671455828617272</v>
      </c>
      <c r="L2380">
        <f t="shared" si="186"/>
        <v>1.8755669055544439</v>
      </c>
      <c r="M2380">
        <f t="shared" si="186"/>
        <v>0.40842132269271758</v>
      </c>
    </row>
    <row r="2381" spans="1:13" x14ac:dyDescent="0.2">
      <c r="A2381" s="1">
        <v>9</v>
      </c>
      <c r="B2381">
        <v>7.9300334828619654</v>
      </c>
      <c r="C2381">
        <v>4.5003925058921652</v>
      </c>
      <c r="D2381">
        <f t="shared" si="187"/>
        <v>12.430425988754131</v>
      </c>
      <c r="E2381">
        <v>10</v>
      </c>
      <c r="F2381">
        <v>10</v>
      </c>
      <c r="G2381">
        <f t="shared" si="188"/>
        <v>20</v>
      </c>
      <c r="H2381">
        <f t="shared" si="185"/>
        <v>1</v>
      </c>
      <c r="I2381">
        <f t="shared" si="185"/>
        <v>0</v>
      </c>
      <c r="J2381">
        <f t="shared" si="189"/>
        <v>1</v>
      </c>
      <c r="K2381">
        <f t="shared" si="186"/>
        <v>2.0699665171380346</v>
      </c>
      <c r="L2381">
        <f t="shared" si="186"/>
        <v>5.4996074941078348</v>
      </c>
      <c r="M2381">
        <f t="shared" si="186"/>
        <v>7.5695740112458694</v>
      </c>
    </row>
    <row r="2382" spans="1:13" x14ac:dyDescent="0.2">
      <c r="A2382" s="1">
        <v>0</v>
      </c>
      <c r="B2382">
        <v>4.7474847285754347</v>
      </c>
      <c r="C2382">
        <v>4.5196456033701171</v>
      </c>
      <c r="D2382">
        <f t="shared" si="187"/>
        <v>9.2671303319455518</v>
      </c>
      <c r="E2382">
        <v>3</v>
      </c>
      <c r="F2382">
        <v>6.5</v>
      </c>
      <c r="G2382">
        <f t="shared" si="188"/>
        <v>9.5</v>
      </c>
      <c r="H2382">
        <f t="shared" si="185"/>
        <v>1</v>
      </c>
      <c r="I2382">
        <f t="shared" si="185"/>
        <v>0</v>
      </c>
      <c r="J2382">
        <f t="shared" si="189"/>
        <v>1</v>
      </c>
      <c r="K2382">
        <f t="shared" si="186"/>
        <v>1.7474847285754347</v>
      </c>
      <c r="L2382">
        <f t="shared" si="186"/>
        <v>1.9803543966298829</v>
      </c>
      <c r="M2382">
        <f t="shared" si="186"/>
        <v>0.2328696680544482</v>
      </c>
    </row>
    <row r="2383" spans="1:13" x14ac:dyDescent="0.2">
      <c r="A2383" s="1">
        <v>1</v>
      </c>
      <c r="B2383">
        <v>4.2845773548120816</v>
      </c>
      <c r="C2383">
        <v>7.6392474777869763</v>
      </c>
      <c r="D2383">
        <f t="shared" si="187"/>
        <v>11.923824832599058</v>
      </c>
      <c r="E2383">
        <v>8.5</v>
      </c>
      <c r="F2383">
        <v>8.5</v>
      </c>
      <c r="G2383">
        <f t="shared" si="188"/>
        <v>17</v>
      </c>
      <c r="H2383">
        <f t="shared" si="185"/>
        <v>0</v>
      </c>
      <c r="I2383">
        <f t="shared" si="185"/>
        <v>1</v>
      </c>
      <c r="J2383">
        <f t="shared" si="189"/>
        <v>1</v>
      </c>
      <c r="K2383">
        <f t="shared" si="186"/>
        <v>4.2154226451879184</v>
      </c>
      <c r="L2383">
        <f t="shared" si="186"/>
        <v>0.86075252221302367</v>
      </c>
      <c r="M2383">
        <f t="shared" si="186"/>
        <v>5.0761751674009421</v>
      </c>
    </row>
    <row r="2384" spans="1:13" x14ac:dyDescent="0.2">
      <c r="A2384" s="1">
        <v>2</v>
      </c>
      <c r="B2384">
        <v>5.3928938885423738</v>
      </c>
      <c r="C2384">
        <v>2.9597635515272578</v>
      </c>
      <c r="D2384">
        <f t="shared" si="187"/>
        <v>8.3526574400696312</v>
      </c>
      <c r="E2384">
        <v>2.5</v>
      </c>
      <c r="F2384">
        <v>4</v>
      </c>
      <c r="G2384">
        <f t="shared" si="188"/>
        <v>6.5</v>
      </c>
      <c r="H2384">
        <f t="shared" si="185"/>
        <v>0</v>
      </c>
      <c r="I2384">
        <f t="shared" si="185"/>
        <v>1</v>
      </c>
      <c r="J2384">
        <f t="shared" si="189"/>
        <v>1</v>
      </c>
      <c r="K2384">
        <f t="shared" si="186"/>
        <v>2.8928938885423738</v>
      </c>
      <c r="L2384">
        <f t="shared" si="186"/>
        <v>1.0402364484727422</v>
      </c>
      <c r="M2384">
        <f t="shared" si="186"/>
        <v>1.8526574400696312</v>
      </c>
    </row>
    <row r="2385" spans="1:13" x14ac:dyDescent="0.2">
      <c r="A2385" s="1">
        <v>3</v>
      </c>
      <c r="B2385">
        <v>3.6756140207790908</v>
      </c>
      <c r="C2385">
        <v>3.4917310491704221</v>
      </c>
      <c r="D2385">
        <f t="shared" si="187"/>
        <v>7.1673450699495129</v>
      </c>
      <c r="E2385">
        <v>9</v>
      </c>
      <c r="F2385">
        <v>10</v>
      </c>
      <c r="G2385">
        <f t="shared" si="188"/>
        <v>19</v>
      </c>
      <c r="H2385">
        <f t="shared" si="185"/>
        <v>0</v>
      </c>
      <c r="I2385">
        <f t="shared" si="185"/>
        <v>0</v>
      </c>
      <c r="J2385">
        <f t="shared" si="189"/>
        <v>0</v>
      </c>
      <c r="K2385">
        <f t="shared" si="186"/>
        <v>5.3243859792209092</v>
      </c>
      <c r="L2385">
        <f t="shared" si="186"/>
        <v>6.5082689508295779</v>
      </c>
      <c r="M2385">
        <f t="shared" si="186"/>
        <v>11.832654930050488</v>
      </c>
    </row>
    <row r="2386" spans="1:13" x14ac:dyDescent="0.2">
      <c r="A2386" s="1">
        <v>4</v>
      </c>
      <c r="B2386">
        <v>6.3936566081537283</v>
      </c>
      <c r="C2386">
        <v>4.5889443888683576</v>
      </c>
      <c r="D2386">
        <f t="shared" si="187"/>
        <v>10.982600997022086</v>
      </c>
      <c r="E2386">
        <v>7</v>
      </c>
      <c r="F2386">
        <v>5</v>
      </c>
      <c r="G2386">
        <f t="shared" si="188"/>
        <v>12</v>
      </c>
      <c r="H2386">
        <f t="shared" si="185"/>
        <v>1</v>
      </c>
      <c r="I2386">
        <f t="shared" si="185"/>
        <v>0</v>
      </c>
      <c r="J2386">
        <f t="shared" si="189"/>
        <v>1</v>
      </c>
      <c r="K2386">
        <f t="shared" si="186"/>
        <v>0.60634339184627173</v>
      </c>
      <c r="L2386">
        <f t="shared" si="186"/>
        <v>0.41105561113164235</v>
      </c>
      <c r="M2386">
        <f t="shared" si="186"/>
        <v>1.0173990029779141</v>
      </c>
    </row>
    <row r="2387" spans="1:13" x14ac:dyDescent="0.2">
      <c r="A2387" s="1">
        <v>5</v>
      </c>
      <c r="B2387">
        <v>5.9162656134871048</v>
      </c>
      <c r="C2387">
        <v>7.4744293180639909</v>
      </c>
      <c r="D2387">
        <f t="shared" si="187"/>
        <v>13.390694931551096</v>
      </c>
      <c r="E2387">
        <v>8.5</v>
      </c>
      <c r="F2387">
        <v>9</v>
      </c>
      <c r="G2387">
        <f t="shared" si="188"/>
        <v>17.5</v>
      </c>
      <c r="H2387">
        <f t="shared" si="185"/>
        <v>1</v>
      </c>
      <c r="I2387">
        <f t="shared" si="185"/>
        <v>1</v>
      </c>
      <c r="J2387">
        <f t="shared" si="189"/>
        <v>1</v>
      </c>
      <c r="K2387">
        <f t="shared" si="186"/>
        <v>2.5837343865128952</v>
      </c>
      <c r="L2387">
        <f t="shared" si="186"/>
        <v>1.5255706819360091</v>
      </c>
      <c r="M2387">
        <f t="shared" si="186"/>
        <v>4.1093050684489043</v>
      </c>
    </row>
    <row r="2388" spans="1:13" x14ac:dyDescent="0.2">
      <c r="A2388" s="1">
        <v>6</v>
      </c>
      <c r="B2388">
        <v>4.9549702747858806</v>
      </c>
      <c r="C2388">
        <v>0.53742124691687743</v>
      </c>
      <c r="D2388">
        <f t="shared" si="187"/>
        <v>5.4923915217027579</v>
      </c>
      <c r="E2388">
        <v>0</v>
      </c>
      <c r="F2388">
        <v>0</v>
      </c>
      <c r="G2388">
        <f t="shared" si="188"/>
        <v>0</v>
      </c>
      <c r="H2388">
        <f t="shared" si="185"/>
        <v>1</v>
      </c>
      <c r="I2388">
        <f t="shared" si="185"/>
        <v>1</v>
      </c>
      <c r="J2388">
        <f t="shared" si="189"/>
        <v>1</v>
      </c>
      <c r="K2388">
        <f t="shared" si="186"/>
        <v>4.9549702747858806</v>
      </c>
      <c r="L2388">
        <f t="shared" si="186"/>
        <v>0.53742124691687743</v>
      </c>
      <c r="M2388">
        <f t="shared" si="186"/>
        <v>5.4923915217027579</v>
      </c>
    </row>
    <row r="2389" spans="1:13" x14ac:dyDescent="0.2">
      <c r="A2389" s="1">
        <v>7</v>
      </c>
      <c r="B2389">
        <v>5.6335495614448492</v>
      </c>
      <c r="C2389">
        <v>4.5889443888683576</v>
      </c>
      <c r="D2389">
        <f t="shared" si="187"/>
        <v>10.222493950313208</v>
      </c>
      <c r="E2389">
        <v>0</v>
      </c>
      <c r="F2389">
        <v>0</v>
      </c>
      <c r="G2389">
        <f t="shared" si="188"/>
        <v>0</v>
      </c>
      <c r="H2389">
        <f t="shared" si="185"/>
        <v>0</v>
      </c>
      <c r="I2389">
        <f t="shared" si="185"/>
        <v>1</v>
      </c>
      <c r="J2389">
        <f t="shared" si="189"/>
        <v>0</v>
      </c>
      <c r="K2389">
        <f t="shared" si="186"/>
        <v>5.6335495614448492</v>
      </c>
      <c r="L2389">
        <f t="shared" si="186"/>
        <v>4.5889443888683576</v>
      </c>
      <c r="M2389">
        <f t="shared" si="186"/>
        <v>10.222493950313208</v>
      </c>
    </row>
    <row r="2390" spans="1:13" x14ac:dyDescent="0.2">
      <c r="A2390" s="1">
        <v>8</v>
      </c>
      <c r="B2390">
        <v>5.3347433025777846</v>
      </c>
      <c r="C2390">
        <v>5.3381445986429252</v>
      </c>
      <c r="D2390">
        <f t="shared" si="187"/>
        <v>10.67288790122071</v>
      </c>
      <c r="E2390">
        <v>5.5</v>
      </c>
      <c r="F2390">
        <v>3</v>
      </c>
      <c r="G2390">
        <f t="shared" si="188"/>
        <v>8.5</v>
      </c>
      <c r="H2390">
        <f t="shared" si="185"/>
        <v>1</v>
      </c>
      <c r="I2390">
        <f t="shared" si="185"/>
        <v>0</v>
      </c>
      <c r="J2390">
        <f t="shared" si="189"/>
        <v>0</v>
      </c>
      <c r="K2390">
        <f t="shared" si="186"/>
        <v>0.16525669742221538</v>
      </c>
      <c r="L2390">
        <f t="shared" si="186"/>
        <v>2.3381445986429252</v>
      </c>
      <c r="M2390">
        <f t="shared" si="186"/>
        <v>2.1728879012207098</v>
      </c>
    </row>
    <row r="2391" spans="1:13" x14ac:dyDescent="0.2">
      <c r="A2391" s="1">
        <v>9</v>
      </c>
      <c r="B2391">
        <v>4.5464832233366756</v>
      </c>
      <c r="C2391">
        <v>4.8552989011563641</v>
      </c>
      <c r="D2391">
        <f t="shared" si="187"/>
        <v>9.4017821244930389</v>
      </c>
      <c r="E2391">
        <v>6.5</v>
      </c>
      <c r="F2391">
        <v>6</v>
      </c>
      <c r="G2391">
        <f t="shared" si="188"/>
        <v>12.5</v>
      </c>
      <c r="H2391">
        <f t="shared" si="185"/>
        <v>0</v>
      </c>
      <c r="I2391">
        <f t="shared" si="185"/>
        <v>0</v>
      </c>
      <c r="J2391">
        <f t="shared" si="189"/>
        <v>0</v>
      </c>
      <c r="K2391">
        <f t="shared" si="186"/>
        <v>1.9535167766633244</v>
      </c>
      <c r="L2391">
        <f t="shared" si="186"/>
        <v>1.1447010988436359</v>
      </c>
      <c r="M2391">
        <f t="shared" si="186"/>
        <v>3.0982178755069611</v>
      </c>
    </row>
    <row r="2392" spans="1:13" x14ac:dyDescent="0.2">
      <c r="A2392" s="1">
        <v>0</v>
      </c>
      <c r="B2392">
        <v>7.5102121253914333</v>
      </c>
      <c r="C2392">
        <v>2.803396402939617</v>
      </c>
      <c r="D2392">
        <f t="shared" si="187"/>
        <v>10.31360852833105</v>
      </c>
      <c r="E2392">
        <v>3.5</v>
      </c>
      <c r="F2392">
        <v>6.5</v>
      </c>
      <c r="G2392">
        <f t="shared" si="188"/>
        <v>10</v>
      </c>
      <c r="H2392">
        <f t="shared" si="185"/>
        <v>0</v>
      </c>
      <c r="I2392">
        <f t="shared" si="185"/>
        <v>0</v>
      </c>
      <c r="J2392">
        <f t="shared" si="189"/>
        <v>1</v>
      </c>
      <c r="K2392">
        <f t="shared" si="186"/>
        <v>4.0102121253914333</v>
      </c>
      <c r="L2392">
        <f t="shared" si="186"/>
        <v>3.696603597060383</v>
      </c>
      <c r="M2392">
        <f t="shared" si="186"/>
        <v>0.31360852833105035</v>
      </c>
    </row>
    <row r="2393" spans="1:13" x14ac:dyDescent="0.2">
      <c r="A2393" s="1">
        <v>1</v>
      </c>
      <c r="B2393">
        <v>0.21729146693753409</v>
      </c>
      <c r="C2393">
        <v>8.2539025124153902</v>
      </c>
      <c r="D2393">
        <f t="shared" si="187"/>
        <v>8.4711939793529236</v>
      </c>
      <c r="E2393">
        <v>8.5</v>
      </c>
      <c r="F2393">
        <v>5.5</v>
      </c>
      <c r="G2393">
        <f t="shared" si="188"/>
        <v>14</v>
      </c>
      <c r="H2393">
        <f t="shared" si="185"/>
        <v>0</v>
      </c>
      <c r="I2393">
        <f t="shared" si="185"/>
        <v>1</v>
      </c>
      <c r="J2393">
        <f t="shared" si="189"/>
        <v>0</v>
      </c>
      <c r="K2393">
        <f t="shared" si="186"/>
        <v>8.2827085330624666</v>
      </c>
      <c r="L2393">
        <f t="shared" si="186"/>
        <v>2.7539025124153902</v>
      </c>
      <c r="M2393">
        <f t="shared" si="186"/>
        <v>5.5288060206470764</v>
      </c>
    </row>
    <row r="2394" spans="1:13" x14ac:dyDescent="0.2">
      <c r="A2394" s="1">
        <v>2</v>
      </c>
      <c r="B2394">
        <v>2.6359747325047367E-7</v>
      </c>
      <c r="C2394">
        <v>4.726116781035067</v>
      </c>
      <c r="D2394">
        <f t="shared" si="187"/>
        <v>4.7261170446325407</v>
      </c>
      <c r="E2394">
        <v>0</v>
      </c>
      <c r="F2394">
        <v>0</v>
      </c>
      <c r="G2394">
        <f t="shared" si="188"/>
        <v>0</v>
      </c>
      <c r="H2394">
        <f t="shared" si="185"/>
        <v>1</v>
      </c>
      <c r="I2394">
        <f t="shared" si="185"/>
        <v>1</v>
      </c>
      <c r="J2394">
        <f t="shared" si="189"/>
        <v>1</v>
      </c>
      <c r="K2394">
        <f t="shared" si="186"/>
        <v>2.6359747325047367E-7</v>
      </c>
      <c r="L2394">
        <f t="shared" si="186"/>
        <v>4.726116781035067</v>
      </c>
      <c r="M2394">
        <f t="shared" si="186"/>
        <v>4.7261170446325407</v>
      </c>
    </row>
    <row r="2395" spans="1:13" x14ac:dyDescent="0.2">
      <c r="A2395" s="1">
        <v>3</v>
      </c>
      <c r="B2395">
        <v>6.0906315431449114</v>
      </c>
      <c r="C2395">
        <v>7.4406482260372124</v>
      </c>
      <c r="D2395">
        <f t="shared" si="187"/>
        <v>13.531279769182124</v>
      </c>
      <c r="E2395">
        <v>5</v>
      </c>
      <c r="F2395">
        <v>3.5</v>
      </c>
      <c r="G2395">
        <f t="shared" si="188"/>
        <v>8.5</v>
      </c>
      <c r="H2395">
        <f t="shared" si="185"/>
        <v>1</v>
      </c>
      <c r="I2395">
        <f t="shared" si="185"/>
        <v>0</v>
      </c>
      <c r="J2395">
        <f t="shared" si="189"/>
        <v>0</v>
      </c>
      <c r="K2395">
        <f t="shared" si="186"/>
        <v>1.0906315431449114</v>
      </c>
      <c r="L2395">
        <f t="shared" si="186"/>
        <v>3.9406482260372124</v>
      </c>
      <c r="M2395">
        <f t="shared" si="186"/>
        <v>5.0312797691821238</v>
      </c>
    </row>
    <row r="2396" spans="1:13" x14ac:dyDescent="0.2">
      <c r="A2396" s="1">
        <v>4</v>
      </c>
      <c r="B2396">
        <v>3.5607909390439261</v>
      </c>
      <c r="C2396">
        <v>3.920303784647984</v>
      </c>
      <c r="D2396">
        <f t="shared" si="187"/>
        <v>7.4810947236919105</v>
      </c>
      <c r="E2396">
        <v>0</v>
      </c>
      <c r="F2396">
        <v>0</v>
      </c>
      <c r="G2396">
        <f t="shared" si="188"/>
        <v>0</v>
      </c>
      <c r="H2396">
        <f t="shared" si="185"/>
        <v>1</v>
      </c>
      <c r="I2396">
        <f t="shared" si="185"/>
        <v>1</v>
      </c>
      <c r="J2396">
        <f t="shared" si="189"/>
        <v>1</v>
      </c>
      <c r="K2396">
        <f t="shared" si="186"/>
        <v>3.5607909390439261</v>
      </c>
      <c r="L2396">
        <f t="shared" si="186"/>
        <v>3.920303784647984</v>
      </c>
      <c r="M2396">
        <f t="shared" si="186"/>
        <v>7.4810947236919105</v>
      </c>
    </row>
    <row r="2397" spans="1:13" x14ac:dyDescent="0.2">
      <c r="A2397" s="1">
        <v>5</v>
      </c>
      <c r="B2397">
        <v>2.3973231141999451</v>
      </c>
      <c r="C2397">
        <v>9.2781297035580383</v>
      </c>
      <c r="D2397">
        <f t="shared" si="187"/>
        <v>11.675452817757984</v>
      </c>
      <c r="E2397">
        <v>7</v>
      </c>
      <c r="F2397">
        <v>9</v>
      </c>
      <c r="G2397">
        <f t="shared" si="188"/>
        <v>16</v>
      </c>
      <c r="H2397">
        <f t="shared" si="185"/>
        <v>0</v>
      </c>
      <c r="I2397">
        <f t="shared" si="185"/>
        <v>1</v>
      </c>
      <c r="J2397">
        <f t="shared" si="189"/>
        <v>1</v>
      </c>
      <c r="K2397">
        <f t="shared" si="186"/>
        <v>4.6026768858000544</v>
      </c>
      <c r="L2397">
        <f t="shared" si="186"/>
        <v>0.27812970355803834</v>
      </c>
      <c r="M2397">
        <f t="shared" si="186"/>
        <v>4.3245471822420161</v>
      </c>
    </row>
    <row r="2398" spans="1:13" x14ac:dyDescent="0.2">
      <c r="A2398" s="1">
        <v>6</v>
      </c>
      <c r="B2398">
        <v>4.6878813774346026</v>
      </c>
      <c r="C2398">
        <v>5.2966447777442554</v>
      </c>
      <c r="D2398">
        <f t="shared" si="187"/>
        <v>9.9845261551788589</v>
      </c>
      <c r="E2398">
        <v>3.75</v>
      </c>
      <c r="F2398">
        <v>6</v>
      </c>
      <c r="G2398">
        <f t="shared" si="188"/>
        <v>9.75</v>
      </c>
      <c r="H2398">
        <f t="shared" si="185"/>
        <v>1</v>
      </c>
      <c r="I2398">
        <f t="shared" si="185"/>
        <v>1</v>
      </c>
      <c r="J2398">
        <f t="shared" si="189"/>
        <v>1</v>
      </c>
      <c r="K2398">
        <f t="shared" si="186"/>
        <v>0.93788137743460265</v>
      </c>
      <c r="L2398">
        <f t="shared" si="186"/>
        <v>0.70335522225574465</v>
      </c>
      <c r="M2398">
        <f t="shared" si="186"/>
        <v>0.23452615517885889</v>
      </c>
    </row>
    <row r="2399" spans="1:13" x14ac:dyDescent="0.2">
      <c r="A2399" s="1">
        <v>7</v>
      </c>
      <c r="B2399">
        <v>1.8522678664998811</v>
      </c>
      <c r="C2399">
        <v>4.726116781035067</v>
      </c>
      <c r="D2399">
        <f t="shared" si="187"/>
        <v>6.5783846475349481</v>
      </c>
      <c r="E2399">
        <v>6</v>
      </c>
      <c r="F2399">
        <v>3.5</v>
      </c>
      <c r="G2399">
        <f t="shared" si="188"/>
        <v>9.5</v>
      </c>
      <c r="H2399">
        <f t="shared" si="185"/>
        <v>0</v>
      </c>
      <c r="I2399">
        <f t="shared" si="185"/>
        <v>1</v>
      </c>
      <c r="J2399">
        <f t="shared" si="189"/>
        <v>1</v>
      </c>
      <c r="K2399">
        <f t="shared" si="186"/>
        <v>4.1477321335001189</v>
      </c>
      <c r="L2399">
        <f t="shared" si="186"/>
        <v>1.226116781035067</v>
      </c>
      <c r="M2399">
        <f t="shared" si="186"/>
        <v>2.9216153524650519</v>
      </c>
    </row>
    <row r="2400" spans="1:13" x14ac:dyDescent="0.2">
      <c r="A2400" s="1">
        <v>8</v>
      </c>
      <c r="B2400">
        <v>4.8999999843457358</v>
      </c>
      <c r="C2400">
        <v>4.7588292607360794</v>
      </c>
      <c r="D2400">
        <f t="shared" si="187"/>
        <v>9.6588292450818152</v>
      </c>
      <c r="E2400">
        <v>10</v>
      </c>
      <c r="F2400">
        <v>6.5</v>
      </c>
      <c r="G2400">
        <f t="shared" si="188"/>
        <v>16.5</v>
      </c>
      <c r="H2400">
        <f t="shared" si="185"/>
        <v>0</v>
      </c>
      <c r="I2400">
        <f t="shared" si="185"/>
        <v>0</v>
      </c>
      <c r="J2400">
        <f t="shared" si="189"/>
        <v>0</v>
      </c>
      <c r="K2400">
        <f t="shared" si="186"/>
        <v>5.1000000156542642</v>
      </c>
      <c r="L2400">
        <f t="shared" si="186"/>
        <v>1.7411707392639206</v>
      </c>
      <c r="M2400">
        <f t="shared" si="186"/>
        <v>6.8411707549181848</v>
      </c>
    </row>
    <row r="2401" spans="1:13" x14ac:dyDescent="0.2">
      <c r="A2401" s="1">
        <v>9</v>
      </c>
      <c r="B2401">
        <v>4.8999999843457358</v>
      </c>
      <c r="C2401">
        <v>3.336467947327205</v>
      </c>
      <c r="D2401">
        <f t="shared" si="187"/>
        <v>8.2364679316729408</v>
      </c>
      <c r="E2401">
        <v>0.5</v>
      </c>
      <c r="F2401">
        <v>5</v>
      </c>
      <c r="G2401">
        <f t="shared" si="188"/>
        <v>5.5</v>
      </c>
      <c r="H2401">
        <f t="shared" si="185"/>
        <v>1</v>
      </c>
      <c r="I2401">
        <f t="shared" si="185"/>
        <v>0</v>
      </c>
      <c r="J2401">
        <f t="shared" si="189"/>
        <v>1</v>
      </c>
      <c r="K2401">
        <f t="shared" si="186"/>
        <v>4.3999999843457358</v>
      </c>
      <c r="L2401">
        <f t="shared" si="186"/>
        <v>1.663532052672795</v>
      </c>
      <c r="M2401">
        <f t="shared" si="186"/>
        <v>2.7364679316729408</v>
      </c>
    </row>
    <row r="2402" spans="1:13" x14ac:dyDescent="0.2">
      <c r="A2402" s="1">
        <v>0</v>
      </c>
      <c r="B2402">
        <v>6.0420227447420656</v>
      </c>
      <c r="C2402">
        <v>2.4686854070946169</v>
      </c>
      <c r="D2402">
        <f t="shared" si="187"/>
        <v>8.5107081518366829</v>
      </c>
      <c r="E2402">
        <v>3.5</v>
      </c>
      <c r="F2402">
        <v>2</v>
      </c>
      <c r="G2402">
        <f t="shared" si="188"/>
        <v>5.5</v>
      </c>
      <c r="H2402">
        <f t="shared" si="185"/>
        <v>0</v>
      </c>
      <c r="I2402">
        <f t="shared" si="185"/>
        <v>1</v>
      </c>
      <c r="J2402">
        <f t="shared" si="189"/>
        <v>1</v>
      </c>
      <c r="K2402">
        <f t="shared" si="186"/>
        <v>2.5420227447420656</v>
      </c>
      <c r="L2402">
        <f t="shared" si="186"/>
        <v>0.46868540709461692</v>
      </c>
      <c r="M2402">
        <f t="shared" si="186"/>
        <v>3.0107081518366829</v>
      </c>
    </row>
    <row r="2403" spans="1:13" x14ac:dyDescent="0.2">
      <c r="A2403" s="1">
        <v>1</v>
      </c>
      <c r="B2403">
        <v>5.8875793896585984</v>
      </c>
      <c r="C2403">
        <v>6.8051559486493867</v>
      </c>
      <c r="D2403">
        <f t="shared" si="187"/>
        <v>12.692735338307985</v>
      </c>
      <c r="E2403">
        <v>8.5</v>
      </c>
      <c r="F2403">
        <v>9.5</v>
      </c>
      <c r="G2403">
        <f t="shared" si="188"/>
        <v>18</v>
      </c>
      <c r="H2403">
        <f t="shared" si="185"/>
        <v>1</v>
      </c>
      <c r="I2403">
        <f t="shared" si="185"/>
        <v>1</v>
      </c>
      <c r="J2403">
        <f t="shared" si="189"/>
        <v>1</v>
      </c>
      <c r="K2403">
        <f t="shared" si="186"/>
        <v>2.6124206103414016</v>
      </c>
      <c r="L2403">
        <f t="shared" si="186"/>
        <v>2.6948440513506133</v>
      </c>
      <c r="M2403">
        <f t="shared" si="186"/>
        <v>5.3072646616920149</v>
      </c>
    </row>
    <row r="2404" spans="1:13" x14ac:dyDescent="0.2">
      <c r="A2404" s="1">
        <v>2</v>
      </c>
      <c r="B2404">
        <v>6.84384123422576</v>
      </c>
      <c r="C2404">
        <v>10.45002198118291</v>
      </c>
      <c r="D2404">
        <f t="shared" si="187"/>
        <v>17.29386321540867</v>
      </c>
      <c r="E2404">
        <v>4.5</v>
      </c>
      <c r="F2404">
        <v>5</v>
      </c>
      <c r="G2404">
        <f t="shared" si="188"/>
        <v>9.5</v>
      </c>
      <c r="H2404">
        <f t="shared" si="185"/>
        <v>0</v>
      </c>
      <c r="I2404">
        <f t="shared" si="185"/>
        <v>1</v>
      </c>
      <c r="J2404">
        <f t="shared" si="189"/>
        <v>0</v>
      </c>
      <c r="K2404">
        <f t="shared" si="186"/>
        <v>2.34384123422576</v>
      </c>
      <c r="L2404">
        <f t="shared" si="186"/>
        <v>5.4500219811829105</v>
      </c>
      <c r="M2404">
        <f t="shared" si="186"/>
        <v>7.7938632154086704</v>
      </c>
    </row>
    <row r="2405" spans="1:13" x14ac:dyDescent="0.2">
      <c r="A2405" s="1">
        <v>3</v>
      </c>
      <c r="B2405">
        <v>5.3284817318491307</v>
      </c>
      <c r="C2405">
        <v>6.8196828211941627</v>
      </c>
      <c r="D2405">
        <f t="shared" si="187"/>
        <v>12.148164553043294</v>
      </c>
      <c r="E2405">
        <v>3.5</v>
      </c>
      <c r="F2405">
        <v>3.5</v>
      </c>
      <c r="G2405">
        <f t="shared" si="188"/>
        <v>7</v>
      </c>
      <c r="H2405">
        <f t="shared" si="185"/>
        <v>0</v>
      </c>
      <c r="I2405">
        <f t="shared" si="185"/>
        <v>0</v>
      </c>
      <c r="J2405">
        <f t="shared" si="189"/>
        <v>0</v>
      </c>
      <c r="K2405">
        <f t="shared" si="186"/>
        <v>1.8284817318491307</v>
      </c>
      <c r="L2405">
        <f t="shared" si="186"/>
        <v>3.3196828211941627</v>
      </c>
      <c r="M2405">
        <f t="shared" si="186"/>
        <v>5.1481645530432942</v>
      </c>
    </row>
    <row r="2406" spans="1:13" x14ac:dyDescent="0.2">
      <c r="A2406" s="1">
        <v>4</v>
      </c>
      <c r="B2406">
        <v>4.8124427870951543</v>
      </c>
      <c r="C2406">
        <v>3.591807463950889</v>
      </c>
      <c r="D2406">
        <f t="shared" si="187"/>
        <v>8.4042502510460437</v>
      </c>
      <c r="E2406">
        <v>0</v>
      </c>
      <c r="F2406">
        <v>0</v>
      </c>
      <c r="G2406">
        <f t="shared" si="188"/>
        <v>0</v>
      </c>
      <c r="H2406">
        <f t="shared" si="185"/>
        <v>1</v>
      </c>
      <c r="I2406">
        <f t="shared" si="185"/>
        <v>1</v>
      </c>
      <c r="J2406">
        <f t="shared" si="189"/>
        <v>1</v>
      </c>
      <c r="K2406">
        <f t="shared" si="186"/>
        <v>4.8124427870951543</v>
      </c>
      <c r="L2406">
        <f t="shared" si="186"/>
        <v>3.591807463950889</v>
      </c>
      <c r="M2406">
        <f t="shared" si="186"/>
        <v>8.4042502510460437</v>
      </c>
    </row>
    <row r="2407" spans="1:13" x14ac:dyDescent="0.2">
      <c r="A2407" s="1">
        <v>5</v>
      </c>
      <c r="B2407">
        <v>7.904246577937073</v>
      </c>
      <c r="C2407">
        <v>6.6950797689481556</v>
      </c>
      <c r="D2407">
        <f t="shared" si="187"/>
        <v>14.599326346885228</v>
      </c>
      <c r="E2407">
        <v>8.5</v>
      </c>
      <c r="F2407">
        <v>9</v>
      </c>
      <c r="G2407">
        <f t="shared" si="188"/>
        <v>17.5</v>
      </c>
      <c r="H2407">
        <f t="shared" si="185"/>
        <v>1</v>
      </c>
      <c r="I2407">
        <f t="shared" si="185"/>
        <v>1</v>
      </c>
      <c r="J2407">
        <f t="shared" si="189"/>
        <v>1</v>
      </c>
      <c r="K2407">
        <f t="shared" si="186"/>
        <v>0.59575342206292703</v>
      </c>
      <c r="L2407">
        <f t="shared" si="186"/>
        <v>2.3049202310518444</v>
      </c>
      <c r="M2407">
        <f t="shared" si="186"/>
        <v>2.9006736531147723</v>
      </c>
    </row>
    <row r="2408" spans="1:13" x14ac:dyDescent="0.2">
      <c r="A2408" s="1">
        <v>6</v>
      </c>
      <c r="B2408">
        <v>5.0306861727316239</v>
      </c>
      <c r="C2408">
        <v>10.684045404420271</v>
      </c>
      <c r="D2408">
        <f t="shared" si="187"/>
        <v>15.714731577151895</v>
      </c>
      <c r="E2408">
        <v>6</v>
      </c>
      <c r="F2408">
        <v>6</v>
      </c>
      <c r="G2408">
        <f t="shared" si="188"/>
        <v>12</v>
      </c>
      <c r="H2408">
        <f t="shared" si="185"/>
        <v>1</v>
      </c>
      <c r="I2408">
        <f t="shared" si="185"/>
        <v>1</v>
      </c>
      <c r="J2408">
        <f t="shared" si="189"/>
        <v>1</v>
      </c>
      <c r="K2408">
        <f t="shared" si="186"/>
        <v>0.96931382726837612</v>
      </c>
      <c r="L2408">
        <f t="shared" si="186"/>
        <v>4.6840454044202708</v>
      </c>
      <c r="M2408">
        <f t="shared" si="186"/>
        <v>3.7147315771518947</v>
      </c>
    </row>
    <row r="2409" spans="1:13" x14ac:dyDescent="0.2">
      <c r="A2409" s="1">
        <v>7</v>
      </c>
      <c r="B2409">
        <v>7.5423561884843187</v>
      </c>
      <c r="C2409">
        <v>4.1803633030619967</v>
      </c>
      <c r="D2409">
        <f t="shared" si="187"/>
        <v>11.722719491546314</v>
      </c>
      <c r="E2409">
        <v>4</v>
      </c>
      <c r="F2409">
        <v>6</v>
      </c>
      <c r="G2409">
        <f t="shared" si="188"/>
        <v>10</v>
      </c>
      <c r="H2409">
        <f t="shared" si="185"/>
        <v>0</v>
      </c>
      <c r="I2409">
        <f t="shared" si="185"/>
        <v>0</v>
      </c>
      <c r="J2409">
        <f t="shared" si="189"/>
        <v>1</v>
      </c>
      <c r="K2409">
        <f t="shared" si="186"/>
        <v>3.5423561884843187</v>
      </c>
      <c r="L2409">
        <f t="shared" si="186"/>
        <v>1.8196366969380033</v>
      </c>
      <c r="M2409">
        <f t="shared" si="186"/>
        <v>1.7227194915463144</v>
      </c>
    </row>
    <row r="2410" spans="1:13" x14ac:dyDescent="0.2">
      <c r="A2410" s="1">
        <v>8</v>
      </c>
      <c r="B2410">
        <v>2.9892102133428629</v>
      </c>
      <c r="C2410">
        <v>4.9769305139964386</v>
      </c>
      <c r="D2410">
        <f t="shared" si="187"/>
        <v>7.966140727339301</v>
      </c>
      <c r="E2410">
        <v>3.75</v>
      </c>
      <c r="F2410">
        <v>6</v>
      </c>
      <c r="G2410">
        <f t="shared" si="188"/>
        <v>9.75</v>
      </c>
      <c r="H2410">
        <f t="shared" si="185"/>
        <v>1</v>
      </c>
      <c r="I2410">
        <f t="shared" si="185"/>
        <v>0</v>
      </c>
      <c r="J2410">
        <f t="shared" si="189"/>
        <v>1</v>
      </c>
      <c r="K2410">
        <f t="shared" si="186"/>
        <v>0.76078978665713715</v>
      </c>
      <c r="L2410">
        <f t="shared" si="186"/>
        <v>1.0230694860035614</v>
      </c>
      <c r="M2410">
        <f t="shared" si="186"/>
        <v>1.783859272660699</v>
      </c>
    </row>
    <row r="2411" spans="1:13" x14ac:dyDescent="0.2">
      <c r="A2411" s="1">
        <v>9</v>
      </c>
      <c r="B2411">
        <v>7.6826242501202087</v>
      </c>
      <c r="C2411">
        <v>4.1803633030619967</v>
      </c>
      <c r="D2411">
        <f t="shared" si="187"/>
        <v>11.862987553182204</v>
      </c>
      <c r="E2411">
        <v>8.5</v>
      </c>
      <c r="F2411">
        <v>3.5</v>
      </c>
      <c r="G2411">
        <f t="shared" si="188"/>
        <v>12</v>
      </c>
      <c r="H2411">
        <f t="shared" si="185"/>
        <v>1</v>
      </c>
      <c r="I2411">
        <f t="shared" si="185"/>
        <v>1</v>
      </c>
      <c r="J2411">
        <f t="shared" si="189"/>
        <v>1</v>
      </c>
      <c r="K2411">
        <f t="shared" si="186"/>
        <v>0.81737574987979134</v>
      </c>
      <c r="L2411">
        <f t="shared" si="186"/>
        <v>0.68036330306199666</v>
      </c>
      <c r="M2411">
        <f t="shared" si="186"/>
        <v>0.13701244681779556</v>
      </c>
    </row>
    <row r="2412" spans="1:13" x14ac:dyDescent="0.2">
      <c r="A2412" s="1">
        <v>0</v>
      </c>
      <c r="B2412">
        <v>5.4889974468686242</v>
      </c>
      <c r="C2412">
        <v>2.7328534168474592</v>
      </c>
      <c r="D2412">
        <f t="shared" si="187"/>
        <v>8.2218508637160834</v>
      </c>
      <c r="E2412">
        <v>3.5</v>
      </c>
      <c r="F2412">
        <v>6.5</v>
      </c>
      <c r="G2412">
        <f t="shared" si="188"/>
        <v>10</v>
      </c>
      <c r="H2412">
        <f t="shared" si="185"/>
        <v>0</v>
      </c>
      <c r="I2412">
        <f t="shared" si="185"/>
        <v>0</v>
      </c>
      <c r="J2412">
        <f t="shared" si="189"/>
        <v>0</v>
      </c>
      <c r="K2412">
        <f t="shared" si="186"/>
        <v>1.9889974468686242</v>
      </c>
      <c r="L2412">
        <f t="shared" si="186"/>
        <v>3.7671465831525408</v>
      </c>
      <c r="M2412">
        <f t="shared" si="186"/>
        <v>1.7781491362839166</v>
      </c>
    </row>
    <row r="2413" spans="1:13" x14ac:dyDescent="0.2">
      <c r="A2413" s="1">
        <v>1</v>
      </c>
      <c r="B2413">
        <v>5.4684927466444107</v>
      </c>
      <c r="C2413">
        <v>5.6677303597387452</v>
      </c>
      <c r="D2413">
        <f t="shared" si="187"/>
        <v>11.136223106383156</v>
      </c>
      <c r="E2413">
        <v>7</v>
      </c>
      <c r="F2413">
        <v>8</v>
      </c>
      <c r="G2413">
        <f t="shared" si="188"/>
        <v>15</v>
      </c>
      <c r="H2413">
        <f t="shared" si="185"/>
        <v>1</v>
      </c>
      <c r="I2413">
        <f t="shared" si="185"/>
        <v>1</v>
      </c>
      <c r="J2413">
        <f t="shared" si="189"/>
        <v>1</v>
      </c>
      <c r="K2413">
        <f t="shared" si="186"/>
        <v>1.5315072533555893</v>
      </c>
      <c r="L2413">
        <f t="shared" si="186"/>
        <v>2.3322696402612548</v>
      </c>
      <c r="M2413">
        <f t="shared" si="186"/>
        <v>3.8637768936168442</v>
      </c>
    </row>
    <row r="2414" spans="1:13" x14ac:dyDescent="0.2">
      <c r="A2414" s="1">
        <v>2</v>
      </c>
      <c r="B2414">
        <v>6.7085322648061343</v>
      </c>
      <c r="C2414">
        <v>7.4118967353421708</v>
      </c>
      <c r="D2414">
        <f t="shared" si="187"/>
        <v>14.120429000148306</v>
      </c>
      <c r="E2414">
        <v>3</v>
      </c>
      <c r="F2414">
        <v>7.5</v>
      </c>
      <c r="G2414">
        <f t="shared" si="188"/>
        <v>10.5</v>
      </c>
      <c r="H2414">
        <f t="shared" si="185"/>
        <v>0</v>
      </c>
      <c r="I2414">
        <f t="shared" si="185"/>
        <v>1</v>
      </c>
      <c r="J2414">
        <f t="shared" si="189"/>
        <v>1</v>
      </c>
      <c r="K2414">
        <f t="shared" si="186"/>
        <v>3.7085322648061343</v>
      </c>
      <c r="L2414">
        <f t="shared" si="186"/>
        <v>8.810326465782925E-2</v>
      </c>
      <c r="M2414">
        <f t="shared" si="186"/>
        <v>3.6204290001483059</v>
      </c>
    </row>
    <row r="2415" spans="1:13" x14ac:dyDescent="0.2">
      <c r="A2415" s="1">
        <v>3</v>
      </c>
      <c r="B2415">
        <v>2.030449748479207</v>
      </c>
      <c r="C2415">
        <v>7.6653315145992336</v>
      </c>
      <c r="D2415">
        <f t="shared" si="187"/>
        <v>9.695781263078441</v>
      </c>
      <c r="E2415">
        <v>3</v>
      </c>
      <c r="F2415">
        <v>5</v>
      </c>
      <c r="G2415">
        <f t="shared" si="188"/>
        <v>8</v>
      </c>
      <c r="H2415">
        <f t="shared" si="185"/>
        <v>1</v>
      </c>
      <c r="I2415">
        <f t="shared" si="185"/>
        <v>1</v>
      </c>
      <c r="J2415">
        <f t="shared" si="189"/>
        <v>1</v>
      </c>
      <c r="K2415">
        <f t="shared" si="186"/>
        <v>0.96955025152079299</v>
      </c>
      <c r="L2415">
        <f t="shared" si="186"/>
        <v>2.6653315145992336</v>
      </c>
      <c r="M2415">
        <f t="shared" si="186"/>
        <v>1.695781263078441</v>
      </c>
    </row>
    <row r="2416" spans="1:13" x14ac:dyDescent="0.2">
      <c r="A2416" s="1">
        <v>4</v>
      </c>
      <c r="B2416">
        <v>4.1106821358288581</v>
      </c>
      <c r="C2416">
        <v>3.7916362600587332</v>
      </c>
      <c r="D2416">
        <f t="shared" si="187"/>
        <v>7.9023183958875913</v>
      </c>
      <c r="E2416">
        <v>8</v>
      </c>
      <c r="F2416">
        <v>10</v>
      </c>
      <c r="G2416">
        <f t="shared" si="188"/>
        <v>18</v>
      </c>
      <c r="H2416">
        <f t="shared" si="185"/>
        <v>0</v>
      </c>
      <c r="I2416">
        <f t="shared" si="185"/>
        <v>0</v>
      </c>
      <c r="J2416">
        <f t="shared" si="189"/>
        <v>0</v>
      </c>
      <c r="K2416">
        <f t="shared" si="186"/>
        <v>3.8893178641711419</v>
      </c>
      <c r="L2416">
        <f t="shared" si="186"/>
        <v>6.2083637399412668</v>
      </c>
      <c r="M2416">
        <f t="shared" si="186"/>
        <v>10.09768160411241</v>
      </c>
    </row>
    <row r="2417" spans="1:13" x14ac:dyDescent="0.2">
      <c r="A2417" s="1">
        <v>5</v>
      </c>
      <c r="B2417">
        <v>4.1249999818380969</v>
      </c>
      <c r="C2417">
        <v>5.3137386475896697</v>
      </c>
      <c r="D2417">
        <f t="shared" si="187"/>
        <v>9.4387386294277675</v>
      </c>
      <c r="E2417">
        <v>6</v>
      </c>
      <c r="F2417">
        <v>4</v>
      </c>
      <c r="G2417">
        <f t="shared" si="188"/>
        <v>10</v>
      </c>
      <c r="H2417">
        <f t="shared" si="185"/>
        <v>0</v>
      </c>
      <c r="I2417">
        <f t="shared" si="185"/>
        <v>0</v>
      </c>
      <c r="J2417">
        <f t="shared" si="189"/>
        <v>0</v>
      </c>
      <c r="K2417">
        <f t="shared" si="186"/>
        <v>1.8750000181619031</v>
      </c>
      <c r="L2417">
        <f t="shared" si="186"/>
        <v>1.3137386475896697</v>
      </c>
      <c r="M2417">
        <f t="shared" si="186"/>
        <v>0.56126137057223247</v>
      </c>
    </row>
    <row r="2418" spans="1:13" x14ac:dyDescent="0.2">
      <c r="A2418" s="1">
        <v>6</v>
      </c>
      <c r="B2418">
        <v>4.1249999818380969</v>
      </c>
      <c r="C2418">
        <v>5.2752636548395682</v>
      </c>
      <c r="D2418">
        <f t="shared" si="187"/>
        <v>9.4002636366776642</v>
      </c>
      <c r="E2418">
        <v>10</v>
      </c>
      <c r="F2418">
        <v>6.5</v>
      </c>
      <c r="G2418">
        <f t="shared" si="188"/>
        <v>16.5</v>
      </c>
      <c r="H2418">
        <f t="shared" si="185"/>
        <v>0</v>
      </c>
      <c r="I2418">
        <f t="shared" si="185"/>
        <v>1</v>
      </c>
      <c r="J2418">
        <f t="shared" si="189"/>
        <v>0</v>
      </c>
      <c r="K2418">
        <f t="shared" si="186"/>
        <v>5.8750000181619031</v>
      </c>
      <c r="L2418">
        <f t="shared" si="186"/>
        <v>1.2247363451604318</v>
      </c>
      <c r="M2418">
        <f t="shared" si="186"/>
        <v>7.0997363633223358</v>
      </c>
    </row>
    <row r="2419" spans="1:13" x14ac:dyDescent="0.2">
      <c r="A2419" s="1">
        <v>7</v>
      </c>
      <c r="B2419">
        <v>4.1249999818380969</v>
      </c>
      <c r="C2419">
        <v>2.5271538653384722</v>
      </c>
      <c r="D2419">
        <f t="shared" si="187"/>
        <v>6.6521538471765691</v>
      </c>
      <c r="E2419">
        <v>9.5</v>
      </c>
      <c r="F2419">
        <v>8</v>
      </c>
      <c r="G2419">
        <f t="shared" si="188"/>
        <v>17.5</v>
      </c>
      <c r="H2419">
        <f t="shared" si="185"/>
        <v>0</v>
      </c>
      <c r="I2419">
        <f t="shared" si="185"/>
        <v>0</v>
      </c>
      <c r="J2419">
        <f t="shared" si="189"/>
        <v>0</v>
      </c>
      <c r="K2419">
        <f t="shared" si="186"/>
        <v>5.3750000181619031</v>
      </c>
      <c r="L2419">
        <f t="shared" si="186"/>
        <v>5.4728461346615278</v>
      </c>
      <c r="M2419">
        <f t="shared" si="186"/>
        <v>10.847846152823431</v>
      </c>
    </row>
    <row r="2420" spans="1:13" x14ac:dyDescent="0.2">
      <c r="A2420" s="1">
        <v>8</v>
      </c>
      <c r="B2420">
        <v>4.1249999818380969</v>
      </c>
      <c r="C2420">
        <v>-2.016088037441222</v>
      </c>
      <c r="D2420">
        <f t="shared" si="187"/>
        <v>2.1089119443968749</v>
      </c>
      <c r="E2420">
        <v>0</v>
      </c>
      <c r="F2420">
        <v>0</v>
      </c>
      <c r="G2420">
        <f t="shared" si="188"/>
        <v>0</v>
      </c>
      <c r="H2420">
        <f t="shared" si="185"/>
        <v>1</v>
      </c>
      <c r="I2420">
        <f t="shared" si="185"/>
        <v>1</v>
      </c>
      <c r="J2420">
        <f t="shared" si="189"/>
        <v>1</v>
      </c>
      <c r="K2420">
        <f t="shared" si="186"/>
        <v>4.1249999818380969</v>
      </c>
      <c r="L2420">
        <f t="shared" si="186"/>
        <v>2.016088037441222</v>
      </c>
      <c r="M2420">
        <f t="shared" si="186"/>
        <v>2.1089119443968749</v>
      </c>
    </row>
    <row r="2421" spans="1:13" x14ac:dyDescent="0.2">
      <c r="A2421" s="1">
        <v>9</v>
      </c>
      <c r="B2421">
        <v>4.1249999818380969</v>
      </c>
      <c r="C2421">
        <v>3.1477872689067031E-4</v>
      </c>
      <c r="D2421">
        <f t="shared" si="187"/>
        <v>4.1253147605649874</v>
      </c>
      <c r="E2421">
        <v>9</v>
      </c>
      <c r="F2421">
        <v>0.5</v>
      </c>
      <c r="G2421">
        <f t="shared" si="188"/>
        <v>9.5</v>
      </c>
      <c r="H2421">
        <f t="shared" si="185"/>
        <v>0</v>
      </c>
      <c r="I2421">
        <f t="shared" si="185"/>
        <v>1</v>
      </c>
      <c r="J2421">
        <f t="shared" si="189"/>
        <v>1</v>
      </c>
      <c r="K2421">
        <f t="shared" si="186"/>
        <v>4.8750000181619031</v>
      </c>
      <c r="L2421">
        <f t="shared" si="186"/>
        <v>0.49968522127310933</v>
      </c>
      <c r="M2421">
        <f t="shared" si="186"/>
        <v>5.3746852394350126</v>
      </c>
    </row>
    <row r="2422" spans="1:13" x14ac:dyDescent="0.2">
      <c r="A2422" s="1">
        <v>0</v>
      </c>
      <c r="B2422">
        <v>4.8496083295454531</v>
      </c>
      <c r="C2422">
        <v>5.4782501578513321</v>
      </c>
      <c r="D2422">
        <f t="shared" si="187"/>
        <v>10.327858487396785</v>
      </c>
      <c r="E2422">
        <v>3</v>
      </c>
      <c r="F2422">
        <v>6.5</v>
      </c>
      <c r="G2422">
        <f t="shared" si="188"/>
        <v>9.5</v>
      </c>
      <c r="H2422">
        <f t="shared" si="185"/>
        <v>1</v>
      </c>
      <c r="I2422">
        <f t="shared" si="185"/>
        <v>1</v>
      </c>
      <c r="J2422">
        <f t="shared" si="189"/>
        <v>0</v>
      </c>
      <c r="K2422">
        <f t="shared" si="186"/>
        <v>1.8496083295454531</v>
      </c>
      <c r="L2422">
        <f t="shared" si="186"/>
        <v>1.0217498421486679</v>
      </c>
      <c r="M2422">
        <f t="shared" si="186"/>
        <v>0.82785848739678514</v>
      </c>
    </row>
    <row r="2423" spans="1:13" x14ac:dyDescent="0.2">
      <c r="A2423" s="1">
        <v>1</v>
      </c>
      <c r="B2423">
        <v>4.1243077474281256</v>
      </c>
      <c r="C2423">
        <v>5.922484351452832</v>
      </c>
      <c r="D2423">
        <f t="shared" si="187"/>
        <v>10.046792098880957</v>
      </c>
      <c r="E2423">
        <v>8.5</v>
      </c>
      <c r="F2423">
        <v>8.5</v>
      </c>
      <c r="G2423">
        <f t="shared" si="188"/>
        <v>17</v>
      </c>
      <c r="H2423">
        <f t="shared" si="185"/>
        <v>0</v>
      </c>
      <c r="I2423">
        <f t="shared" si="185"/>
        <v>1</v>
      </c>
      <c r="J2423">
        <f t="shared" si="189"/>
        <v>1</v>
      </c>
      <c r="K2423">
        <f t="shared" si="186"/>
        <v>4.3756922525718744</v>
      </c>
      <c r="L2423">
        <f t="shared" si="186"/>
        <v>2.577515648547168</v>
      </c>
      <c r="M2423">
        <f t="shared" si="186"/>
        <v>6.9532079011190433</v>
      </c>
    </row>
    <row r="2424" spans="1:13" x14ac:dyDescent="0.2">
      <c r="A2424" s="1">
        <v>2</v>
      </c>
      <c r="B2424">
        <v>5.1051846919040251</v>
      </c>
      <c r="C2424">
        <v>5.5785294285789533</v>
      </c>
      <c r="D2424">
        <f t="shared" si="187"/>
        <v>10.683714120482978</v>
      </c>
      <c r="E2424">
        <v>10</v>
      </c>
      <c r="F2424">
        <v>8</v>
      </c>
      <c r="G2424">
        <f t="shared" si="188"/>
        <v>18</v>
      </c>
      <c r="H2424">
        <f t="shared" si="185"/>
        <v>1</v>
      </c>
      <c r="I2424">
        <f t="shared" si="185"/>
        <v>1</v>
      </c>
      <c r="J2424">
        <f t="shared" si="189"/>
        <v>1</v>
      </c>
      <c r="K2424">
        <f t="shared" si="186"/>
        <v>4.8948153080959749</v>
      </c>
      <c r="L2424">
        <f t="shared" si="186"/>
        <v>2.4214705714210467</v>
      </c>
      <c r="M2424">
        <f t="shared" si="186"/>
        <v>7.3162858795170216</v>
      </c>
    </row>
    <row r="2425" spans="1:13" x14ac:dyDescent="0.2">
      <c r="A2425" s="1">
        <v>3</v>
      </c>
      <c r="B2425">
        <v>4.1516948622615759</v>
      </c>
      <c r="C2425">
        <v>0.51614078671915964</v>
      </c>
      <c r="D2425">
        <f t="shared" si="187"/>
        <v>4.667835648980736</v>
      </c>
      <c r="E2425">
        <v>0</v>
      </c>
      <c r="F2425">
        <v>0</v>
      </c>
      <c r="G2425">
        <f t="shared" si="188"/>
        <v>0</v>
      </c>
      <c r="H2425">
        <f t="shared" si="185"/>
        <v>1</v>
      </c>
      <c r="I2425">
        <f t="shared" si="185"/>
        <v>1</v>
      </c>
      <c r="J2425">
        <f t="shared" si="189"/>
        <v>1</v>
      </c>
      <c r="K2425">
        <f t="shared" si="186"/>
        <v>4.1516948622615759</v>
      </c>
      <c r="L2425">
        <f t="shared" si="186"/>
        <v>0.51614078671915964</v>
      </c>
      <c r="M2425">
        <f t="shared" si="186"/>
        <v>4.667835648980736</v>
      </c>
    </row>
    <row r="2426" spans="1:13" x14ac:dyDescent="0.2">
      <c r="A2426" s="1">
        <v>4</v>
      </c>
      <c r="B2426">
        <v>2.500006794290917</v>
      </c>
      <c r="C2426">
        <v>7.2038909097227748</v>
      </c>
      <c r="D2426">
        <f t="shared" si="187"/>
        <v>9.7038977040136913</v>
      </c>
      <c r="E2426">
        <v>4.5</v>
      </c>
      <c r="F2426">
        <v>2</v>
      </c>
      <c r="G2426">
        <f t="shared" si="188"/>
        <v>6.5</v>
      </c>
      <c r="H2426">
        <f t="shared" si="185"/>
        <v>1</v>
      </c>
      <c r="I2426">
        <f t="shared" si="185"/>
        <v>0</v>
      </c>
      <c r="J2426">
        <f t="shared" si="189"/>
        <v>1</v>
      </c>
      <c r="K2426">
        <f t="shared" si="186"/>
        <v>1.999993205709083</v>
      </c>
      <c r="L2426">
        <f t="shared" si="186"/>
        <v>5.2038909097227748</v>
      </c>
      <c r="M2426">
        <f t="shared" si="186"/>
        <v>3.2038977040136913</v>
      </c>
    </row>
    <row r="2427" spans="1:13" x14ac:dyDescent="0.2">
      <c r="A2427" s="1">
        <v>5</v>
      </c>
      <c r="B2427">
        <v>3.9997257029753328</v>
      </c>
      <c r="C2427">
        <v>2.9326645641315969</v>
      </c>
      <c r="D2427">
        <f t="shared" si="187"/>
        <v>6.9323902671069302</v>
      </c>
      <c r="E2427">
        <v>8.5</v>
      </c>
      <c r="F2427">
        <v>9.5</v>
      </c>
      <c r="G2427">
        <f t="shared" si="188"/>
        <v>18</v>
      </c>
      <c r="H2427">
        <f t="shared" si="185"/>
        <v>0</v>
      </c>
      <c r="I2427">
        <f t="shared" si="185"/>
        <v>0</v>
      </c>
      <c r="J2427">
        <f t="shared" si="189"/>
        <v>0</v>
      </c>
      <c r="K2427">
        <f t="shared" si="186"/>
        <v>4.5002742970246672</v>
      </c>
      <c r="L2427">
        <f t="shared" si="186"/>
        <v>6.5673354358684026</v>
      </c>
      <c r="M2427">
        <f t="shared" si="186"/>
        <v>11.06760973289307</v>
      </c>
    </row>
    <row r="2428" spans="1:13" x14ac:dyDescent="0.2">
      <c r="A2428" s="1">
        <v>6</v>
      </c>
      <c r="B2428">
        <v>5.6790142067404226</v>
      </c>
      <c r="C2428">
        <v>5.8999663776690472</v>
      </c>
      <c r="D2428">
        <f t="shared" si="187"/>
        <v>11.57898058440947</v>
      </c>
      <c r="E2428">
        <v>7.5</v>
      </c>
      <c r="F2428">
        <v>10</v>
      </c>
      <c r="G2428">
        <f t="shared" si="188"/>
        <v>17.5</v>
      </c>
      <c r="H2428">
        <f t="shared" si="185"/>
        <v>1</v>
      </c>
      <c r="I2428">
        <f t="shared" si="185"/>
        <v>1</v>
      </c>
      <c r="J2428">
        <f t="shared" si="189"/>
        <v>1</v>
      </c>
      <c r="K2428">
        <f t="shared" si="186"/>
        <v>1.8209857932595774</v>
      </c>
      <c r="L2428">
        <f t="shared" si="186"/>
        <v>4.1000336223309528</v>
      </c>
      <c r="M2428">
        <f t="shared" si="186"/>
        <v>5.9210194155905302</v>
      </c>
    </row>
    <row r="2429" spans="1:13" x14ac:dyDescent="0.2">
      <c r="A2429" s="1">
        <v>7</v>
      </c>
      <c r="B2429">
        <v>4.0912894269213291</v>
      </c>
      <c r="C2429">
        <v>4.1729546357054472</v>
      </c>
      <c r="D2429">
        <f t="shared" si="187"/>
        <v>8.2642440626267764</v>
      </c>
      <c r="E2429">
        <v>9</v>
      </c>
      <c r="F2429">
        <v>6.5</v>
      </c>
      <c r="G2429">
        <f t="shared" si="188"/>
        <v>15.5</v>
      </c>
      <c r="H2429">
        <f t="shared" si="185"/>
        <v>0</v>
      </c>
      <c r="I2429">
        <f t="shared" si="185"/>
        <v>0</v>
      </c>
      <c r="J2429">
        <f t="shared" si="189"/>
        <v>0</v>
      </c>
      <c r="K2429">
        <f t="shared" si="186"/>
        <v>4.9087105730786709</v>
      </c>
      <c r="L2429">
        <f t="shared" si="186"/>
        <v>2.3270453642945528</v>
      </c>
      <c r="M2429">
        <f t="shared" si="186"/>
        <v>7.2357559373732236</v>
      </c>
    </row>
    <row r="2430" spans="1:13" x14ac:dyDescent="0.2">
      <c r="A2430" s="1">
        <v>8</v>
      </c>
      <c r="B2430">
        <v>4.9333327616340661</v>
      </c>
      <c r="C2430">
        <v>0.5735467830704245</v>
      </c>
      <c r="D2430">
        <f t="shared" si="187"/>
        <v>5.5068795447044909</v>
      </c>
      <c r="E2430">
        <v>6.5</v>
      </c>
      <c r="F2430">
        <v>5.5</v>
      </c>
      <c r="G2430">
        <f t="shared" si="188"/>
        <v>12</v>
      </c>
      <c r="H2430">
        <f t="shared" si="185"/>
        <v>0</v>
      </c>
      <c r="I2430">
        <f t="shared" si="185"/>
        <v>0</v>
      </c>
      <c r="J2430">
        <f t="shared" si="189"/>
        <v>0</v>
      </c>
      <c r="K2430">
        <f t="shared" si="186"/>
        <v>1.5666672383659339</v>
      </c>
      <c r="L2430">
        <f t="shared" si="186"/>
        <v>4.9264532169295752</v>
      </c>
      <c r="M2430">
        <f t="shared" si="186"/>
        <v>6.4931204552955091</v>
      </c>
    </row>
    <row r="2431" spans="1:13" x14ac:dyDescent="0.2">
      <c r="A2431" s="1">
        <v>9</v>
      </c>
      <c r="B2431">
        <v>4.9333327616340661</v>
      </c>
      <c r="C2431">
        <v>7.3882691114455712</v>
      </c>
      <c r="D2431">
        <f t="shared" si="187"/>
        <v>12.321601873079636</v>
      </c>
      <c r="E2431">
        <v>3.5</v>
      </c>
      <c r="F2431">
        <v>4.5</v>
      </c>
      <c r="G2431">
        <f t="shared" si="188"/>
        <v>8</v>
      </c>
      <c r="H2431">
        <f t="shared" si="185"/>
        <v>1</v>
      </c>
      <c r="I2431">
        <f t="shared" si="185"/>
        <v>0</v>
      </c>
      <c r="J2431">
        <f t="shared" si="189"/>
        <v>0</v>
      </c>
      <c r="K2431">
        <f t="shared" si="186"/>
        <v>1.4333327616340661</v>
      </c>
      <c r="L2431">
        <f t="shared" si="186"/>
        <v>2.8882691114455712</v>
      </c>
      <c r="M2431">
        <f t="shared" si="186"/>
        <v>4.3216018730796364</v>
      </c>
    </row>
    <row r="2432" spans="1:13" x14ac:dyDescent="0.2">
      <c r="A2432" s="1">
        <v>0</v>
      </c>
      <c r="B2432">
        <v>4.6536791735167533</v>
      </c>
      <c r="C2432">
        <v>7.8479249637059034</v>
      </c>
      <c r="D2432">
        <f t="shared" si="187"/>
        <v>12.501604137222657</v>
      </c>
      <c r="E2432">
        <v>5</v>
      </c>
      <c r="F2432">
        <v>3</v>
      </c>
      <c r="G2432">
        <f t="shared" si="188"/>
        <v>8</v>
      </c>
      <c r="H2432">
        <f t="shared" si="185"/>
        <v>0</v>
      </c>
      <c r="I2432">
        <f t="shared" si="185"/>
        <v>0</v>
      </c>
      <c r="J2432">
        <f t="shared" si="189"/>
        <v>0</v>
      </c>
      <c r="K2432">
        <f t="shared" si="186"/>
        <v>0.34632082648324669</v>
      </c>
      <c r="L2432">
        <f t="shared" si="186"/>
        <v>4.8479249637059034</v>
      </c>
      <c r="M2432">
        <f t="shared" si="186"/>
        <v>4.5016041372226567</v>
      </c>
    </row>
    <row r="2433" spans="1:13" x14ac:dyDescent="0.2">
      <c r="A2433" s="1">
        <v>1</v>
      </c>
      <c r="B2433">
        <v>6.0037389996072532</v>
      </c>
      <c r="C2433">
        <v>6.4421354632221046</v>
      </c>
      <c r="D2433">
        <f t="shared" si="187"/>
        <v>12.445874462829359</v>
      </c>
      <c r="E2433">
        <v>8</v>
      </c>
      <c r="F2433">
        <v>8</v>
      </c>
      <c r="G2433">
        <f t="shared" si="188"/>
        <v>16</v>
      </c>
      <c r="H2433">
        <f t="shared" si="185"/>
        <v>1</v>
      </c>
      <c r="I2433">
        <f t="shared" si="185"/>
        <v>1</v>
      </c>
      <c r="J2433">
        <f t="shared" si="189"/>
        <v>1</v>
      </c>
      <c r="K2433">
        <f t="shared" si="186"/>
        <v>1.9962610003927468</v>
      </c>
      <c r="L2433">
        <f t="shared" si="186"/>
        <v>1.5578645367778954</v>
      </c>
      <c r="M2433">
        <f t="shared" si="186"/>
        <v>3.5541255371706413</v>
      </c>
    </row>
    <row r="2434" spans="1:13" x14ac:dyDescent="0.2">
      <c r="A2434" s="1">
        <v>2</v>
      </c>
      <c r="B2434">
        <v>5.8833138911424756</v>
      </c>
      <c r="C2434">
        <v>4.0811896308349569</v>
      </c>
      <c r="D2434">
        <f t="shared" si="187"/>
        <v>9.9645035219774325</v>
      </c>
      <c r="E2434">
        <v>7</v>
      </c>
      <c r="F2434">
        <v>4.5</v>
      </c>
      <c r="G2434">
        <f t="shared" si="188"/>
        <v>11.5</v>
      </c>
      <c r="H2434">
        <f t="shared" ref="H2434:I2497" si="190">IF(OR(AND(B2434&gt;=5,E2434&gt;=5),AND(B2434&lt;5,E2434&lt;5)),1,0)</f>
        <v>1</v>
      </c>
      <c r="I2434">
        <f t="shared" si="190"/>
        <v>1</v>
      </c>
      <c r="J2434">
        <f t="shared" si="189"/>
        <v>0</v>
      </c>
      <c r="K2434">
        <f t="shared" ref="K2434:M2497" si="191">ABS(B2434-E2434)</f>
        <v>1.1166861088575244</v>
      </c>
      <c r="L2434">
        <f t="shared" si="191"/>
        <v>0.41881036916504311</v>
      </c>
      <c r="M2434">
        <f t="shared" si="191"/>
        <v>1.5354964780225675</v>
      </c>
    </row>
    <row r="2435" spans="1:13" x14ac:dyDescent="0.2">
      <c r="A2435" s="1">
        <v>3</v>
      </c>
      <c r="B2435">
        <v>6.3178249371067148</v>
      </c>
      <c r="C2435">
        <v>4.1985620841186266</v>
      </c>
      <c r="D2435">
        <f t="shared" ref="D2435:D2498" si="192">C2435+B2435</f>
        <v>10.516387021225341</v>
      </c>
      <c r="E2435">
        <v>9.5</v>
      </c>
      <c r="F2435">
        <v>10</v>
      </c>
      <c r="G2435">
        <f t="shared" ref="G2435:G2498" si="193">F2435+E2435</f>
        <v>19.5</v>
      </c>
      <c r="H2435">
        <f t="shared" si="190"/>
        <v>1</v>
      </c>
      <c r="I2435">
        <f t="shared" si="190"/>
        <v>0</v>
      </c>
      <c r="J2435">
        <f t="shared" ref="J2435:J2498" si="194">IF(OR(AND(D2435&gt;=10,G2435&gt;=10),AND(D2435&lt;10,G2435&lt;10)),1,0)</f>
        <v>1</v>
      </c>
      <c r="K2435">
        <f t="shared" si="191"/>
        <v>3.1821750628932852</v>
      </c>
      <c r="L2435">
        <f t="shared" si="191"/>
        <v>5.8014379158813734</v>
      </c>
      <c r="M2435">
        <f t="shared" si="191"/>
        <v>8.9836129787746586</v>
      </c>
    </row>
    <row r="2436" spans="1:13" x14ac:dyDescent="0.2">
      <c r="A2436" s="1">
        <v>4</v>
      </c>
      <c r="B2436">
        <v>0.30533292190887212</v>
      </c>
      <c r="C2436">
        <v>9.3624048071652055</v>
      </c>
      <c r="D2436">
        <f t="shared" si="192"/>
        <v>9.6677377290740782</v>
      </c>
      <c r="E2436">
        <v>7</v>
      </c>
      <c r="F2436">
        <v>9</v>
      </c>
      <c r="G2436">
        <f t="shared" si="193"/>
        <v>16</v>
      </c>
      <c r="H2436">
        <f t="shared" si="190"/>
        <v>0</v>
      </c>
      <c r="I2436">
        <f t="shared" si="190"/>
        <v>1</v>
      </c>
      <c r="J2436">
        <f t="shared" si="194"/>
        <v>0</v>
      </c>
      <c r="K2436">
        <f t="shared" si="191"/>
        <v>6.6946670780911282</v>
      </c>
      <c r="L2436">
        <f t="shared" si="191"/>
        <v>0.36240480716520551</v>
      </c>
      <c r="M2436">
        <f t="shared" si="191"/>
        <v>6.3322622709259218</v>
      </c>
    </row>
    <row r="2437" spans="1:13" x14ac:dyDescent="0.2">
      <c r="A2437" s="1">
        <v>5</v>
      </c>
      <c r="B2437">
        <v>5.3088587595406747</v>
      </c>
      <c r="C2437">
        <v>7.0605908635320276</v>
      </c>
      <c r="D2437">
        <f t="shared" si="192"/>
        <v>12.369449623072702</v>
      </c>
      <c r="E2437">
        <v>4</v>
      </c>
      <c r="F2437">
        <v>1</v>
      </c>
      <c r="G2437">
        <f t="shared" si="193"/>
        <v>5</v>
      </c>
      <c r="H2437">
        <f t="shared" si="190"/>
        <v>0</v>
      </c>
      <c r="I2437">
        <f t="shared" si="190"/>
        <v>0</v>
      </c>
      <c r="J2437">
        <f t="shared" si="194"/>
        <v>0</v>
      </c>
      <c r="K2437">
        <f t="shared" si="191"/>
        <v>1.3088587595406747</v>
      </c>
      <c r="L2437">
        <f t="shared" si="191"/>
        <v>6.0605908635320276</v>
      </c>
      <c r="M2437">
        <f t="shared" si="191"/>
        <v>7.3694496230727022</v>
      </c>
    </row>
    <row r="2438" spans="1:13" x14ac:dyDescent="0.2">
      <c r="A2438" s="1">
        <v>6</v>
      </c>
      <c r="B2438">
        <v>6.1655809609772199</v>
      </c>
      <c r="C2438">
        <v>6.3172076091593894</v>
      </c>
      <c r="D2438">
        <f t="shared" si="192"/>
        <v>12.482788570136609</v>
      </c>
      <c r="E2438">
        <v>2.5</v>
      </c>
      <c r="F2438">
        <v>0</v>
      </c>
      <c r="G2438">
        <f t="shared" si="193"/>
        <v>2.5</v>
      </c>
      <c r="H2438">
        <f t="shared" si="190"/>
        <v>0</v>
      </c>
      <c r="I2438">
        <f t="shared" si="190"/>
        <v>0</v>
      </c>
      <c r="J2438">
        <f t="shared" si="194"/>
        <v>0</v>
      </c>
      <c r="K2438">
        <f t="shared" si="191"/>
        <v>3.6655809609772199</v>
      </c>
      <c r="L2438">
        <f t="shared" si="191"/>
        <v>6.3172076091593894</v>
      </c>
      <c r="M2438">
        <f t="shared" si="191"/>
        <v>9.9827885701366093</v>
      </c>
    </row>
    <row r="2439" spans="1:13" x14ac:dyDescent="0.2">
      <c r="A2439" s="1">
        <v>7</v>
      </c>
      <c r="B2439">
        <v>3.2363558212013119</v>
      </c>
      <c r="C2439">
        <v>4.3321882625267882</v>
      </c>
      <c r="D2439">
        <f t="shared" si="192"/>
        <v>7.5685440837281002</v>
      </c>
      <c r="E2439">
        <v>6</v>
      </c>
      <c r="F2439">
        <v>3.5</v>
      </c>
      <c r="G2439">
        <f t="shared" si="193"/>
        <v>9.5</v>
      </c>
      <c r="H2439">
        <f t="shared" si="190"/>
        <v>0</v>
      </c>
      <c r="I2439">
        <f t="shared" si="190"/>
        <v>1</v>
      </c>
      <c r="J2439">
        <f t="shared" si="194"/>
        <v>1</v>
      </c>
      <c r="K2439">
        <f t="shared" si="191"/>
        <v>2.7636441787986881</v>
      </c>
      <c r="L2439">
        <f t="shared" si="191"/>
        <v>0.83218826252678824</v>
      </c>
      <c r="M2439">
        <f t="shared" si="191"/>
        <v>1.9314559162718998</v>
      </c>
    </row>
    <row r="2440" spans="1:13" x14ac:dyDescent="0.2">
      <c r="A2440" s="1">
        <v>8</v>
      </c>
      <c r="B2440">
        <v>3.5057600178240951</v>
      </c>
      <c r="C2440">
        <v>7.1442525518984992</v>
      </c>
      <c r="D2440">
        <f t="shared" si="192"/>
        <v>10.650012569722595</v>
      </c>
      <c r="E2440">
        <v>7</v>
      </c>
      <c r="F2440">
        <v>6</v>
      </c>
      <c r="G2440">
        <f t="shared" si="193"/>
        <v>13</v>
      </c>
      <c r="H2440">
        <f t="shared" si="190"/>
        <v>0</v>
      </c>
      <c r="I2440">
        <f t="shared" si="190"/>
        <v>1</v>
      </c>
      <c r="J2440">
        <f t="shared" si="194"/>
        <v>1</v>
      </c>
      <c r="K2440">
        <f t="shared" si="191"/>
        <v>3.4942399821759049</v>
      </c>
      <c r="L2440">
        <f t="shared" si="191"/>
        <v>1.1442525518984992</v>
      </c>
      <c r="M2440">
        <f t="shared" si="191"/>
        <v>2.3499874302774053</v>
      </c>
    </row>
    <row r="2441" spans="1:13" x14ac:dyDescent="0.2">
      <c r="A2441" s="1">
        <v>9</v>
      </c>
      <c r="B2441">
        <v>4.8749996152517792</v>
      </c>
      <c r="C2441">
        <v>8.8133697307687342</v>
      </c>
      <c r="D2441">
        <f t="shared" si="192"/>
        <v>13.688369346020513</v>
      </c>
      <c r="E2441">
        <v>6</v>
      </c>
      <c r="F2441">
        <v>2.5</v>
      </c>
      <c r="G2441">
        <f t="shared" si="193"/>
        <v>8.5</v>
      </c>
      <c r="H2441">
        <f t="shared" si="190"/>
        <v>0</v>
      </c>
      <c r="I2441">
        <f t="shared" si="190"/>
        <v>0</v>
      </c>
      <c r="J2441">
        <f t="shared" si="194"/>
        <v>0</v>
      </c>
      <c r="K2441">
        <f t="shared" si="191"/>
        <v>1.1250003847482208</v>
      </c>
      <c r="L2441">
        <f t="shared" si="191"/>
        <v>6.3133697307687342</v>
      </c>
      <c r="M2441">
        <f t="shared" si="191"/>
        <v>5.1883693460205134</v>
      </c>
    </row>
    <row r="2442" spans="1:13" x14ac:dyDescent="0.2">
      <c r="A2442" s="1">
        <v>0</v>
      </c>
      <c r="B2442">
        <v>7.9303259064848923</v>
      </c>
      <c r="C2442">
        <v>2.261649456323358</v>
      </c>
      <c r="D2442">
        <f t="shared" si="192"/>
        <v>10.19197536280825</v>
      </c>
      <c r="E2442">
        <v>2.5</v>
      </c>
      <c r="F2442">
        <v>5</v>
      </c>
      <c r="G2442">
        <f t="shared" si="193"/>
        <v>7.5</v>
      </c>
      <c r="H2442">
        <f t="shared" si="190"/>
        <v>0</v>
      </c>
      <c r="I2442">
        <f t="shared" si="190"/>
        <v>0</v>
      </c>
      <c r="J2442">
        <f t="shared" si="194"/>
        <v>0</v>
      </c>
      <c r="K2442">
        <f t="shared" si="191"/>
        <v>5.4303259064848923</v>
      </c>
      <c r="L2442">
        <f t="shared" si="191"/>
        <v>2.738350543676642</v>
      </c>
      <c r="M2442">
        <f t="shared" si="191"/>
        <v>2.6919753628082503</v>
      </c>
    </row>
    <row r="2443" spans="1:13" x14ac:dyDescent="0.2">
      <c r="A2443" s="1">
        <v>1</v>
      </c>
      <c r="B2443">
        <v>5.2499999438631937</v>
      </c>
      <c r="C2443">
        <v>9.1661679524107846</v>
      </c>
      <c r="D2443">
        <f t="shared" si="192"/>
        <v>14.416167896273979</v>
      </c>
      <c r="E2443">
        <v>0</v>
      </c>
      <c r="F2443">
        <v>0</v>
      </c>
      <c r="G2443">
        <f t="shared" si="193"/>
        <v>0</v>
      </c>
      <c r="H2443">
        <f t="shared" si="190"/>
        <v>0</v>
      </c>
      <c r="I2443">
        <f t="shared" si="190"/>
        <v>0</v>
      </c>
      <c r="J2443">
        <f t="shared" si="194"/>
        <v>0</v>
      </c>
      <c r="K2443">
        <f t="shared" si="191"/>
        <v>5.2499999438631937</v>
      </c>
      <c r="L2443">
        <f t="shared" si="191"/>
        <v>9.1661679524107846</v>
      </c>
      <c r="M2443">
        <f t="shared" si="191"/>
        <v>14.416167896273979</v>
      </c>
    </row>
    <row r="2444" spans="1:13" x14ac:dyDescent="0.2">
      <c r="A2444" s="1">
        <v>2</v>
      </c>
      <c r="B2444">
        <v>7.9468324859901411</v>
      </c>
      <c r="C2444">
        <v>5.2532326840393404</v>
      </c>
      <c r="D2444">
        <f t="shared" si="192"/>
        <v>13.200065170029482</v>
      </c>
      <c r="E2444">
        <v>3.5</v>
      </c>
      <c r="F2444">
        <v>7.5</v>
      </c>
      <c r="G2444">
        <f t="shared" si="193"/>
        <v>11</v>
      </c>
      <c r="H2444">
        <f t="shared" si="190"/>
        <v>0</v>
      </c>
      <c r="I2444">
        <f t="shared" si="190"/>
        <v>1</v>
      </c>
      <c r="J2444">
        <f t="shared" si="194"/>
        <v>1</v>
      </c>
      <c r="K2444">
        <f t="shared" si="191"/>
        <v>4.4468324859901411</v>
      </c>
      <c r="L2444">
        <f t="shared" si="191"/>
        <v>2.2467673159606596</v>
      </c>
      <c r="M2444">
        <f t="shared" si="191"/>
        <v>2.2000651700294824</v>
      </c>
    </row>
    <row r="2445" spans="1:13" x14ac:dyDescent="0.2">
      <c r="A2445" s="1">
        <v>3</v>
      </c>
      <c r="B2445">
        <v>5.5183043244514796</v>
      </c>
      <c r="C2445">
        <v>3.8654635550969569</v>
      </c>
      <c r="D2445">
        <f t="shared" si="192"/>
        <v>9.3837678795484365</v>
      </c>
      <c r="E2445">
        <v>2</v>
      </c>
      <c r="F2445">
        <v>6</v>
      </c>
      <c r="G2445">
        <f t="shared" si="193"/>
        <v>8</v>
      </c>
      <c r="H2445">
        <f t="shared" si="190"/>
        <v>0</v>
      </c>
      <c r="I2445">
        <f t="shared" si="190"/>
        <v>0</v>
      </c>
      <c r="J2445">
        <f t="shared" si="194"/>
        <v>1</v>
      </c>
      <c r="K2445">
        <f t="shared" si="191"/>
        <v>3.5183043244514796</v>
      </c>
      <c r="L2445">
        <f t="shared" si="191"/>
        <v>2.1345364449030431</v>
      </c>
      <c r="M2445">
        <f t="shared" si="191"/>
        <v>1.3837678795484365</v>
      </c>
    </row>
    <row r="2446" spans="1:13" x14ac:dyDescent="0.2">
      <c r="A2446" s="1">
        <v>4</v>
      </c>
      <c r="B2446">
        <v>3.464074645202047</v>
      </c>
      <c r="C2446">
        <v>5.1930460079737344</v>
      </c>
      <c r="D2446">
        <f t="shared" si="192"/>
        <v>8.6571206531757809</v>
      </c>
      <c r="E2446">
        <v>5.5</v>
      </c>
      <c r="F2446">
        <v>7.5</v>
      </c>
      <c r="G2446">
        <f t="shared" si="193"/>
        <v>13</v>
      </c>
      <c r="H2446">
        <f t="shared" si="190"/>
        <v>0</v>
      </c>
      <c r="I2446">
        <f t="shared" si="190"/>
        <v>1</v>
      </c>
      <c r="J2446">
        <f t="shared" si="194"/>
        <v>0</v>
      </c>
      <c r="K2446">
        <f t="shared" si="191"/>
        <v>2.035925354797953</v>
      </c>
      <c r="L2446">
        <f t="shared" si="191"/>
        <v>2.3069539920262656</v>
      </c>
      <c r="M2446">
        <f t="shared" si="191"/>
        <v>4.3428793468242191</v>
      </c>
    </row>
    <row r="2447" spans="1:13" x14ac:dyDescent="0.2">
      <c r="A2447" s="1">
        <v>5</v>
      </c>
      <c r="B2447">
        <v>-2.0174659702165489</v>
      </c>
      <c r="C2447">
        <v>5.4296303379282573</v>
      </c>
      <c r="D2447">
        <f t="shared" si="192"/>
        <v>3.4121643677117084</v>
      </c>
      <c r="E2447">
        <v>9</v>
      </c>
      <c r="F2447">
        <v>9</v>
      </c>
      <c r="G2447">
        <f t="shared" si="193"/>
        <v>18</v>
      </c>
      <c r="H2447">
        <f t="shared" si="190"/>
        <v>0</v>
      </c>
      <c r="I2447">
        <f t="shared" si="190"/>
        <v>1</v>
      </c>
      <c r="J2447">
        <f t="shared" si="194"/>
        <v>0</v>
      </c>
      <c r="K2447">
        <f t="shared" si="191"/>
        <v>11.017465970216548</v>
      </c>
      <c r="L2447">
        <f t="shared" si="191"/>
        <v>3.5703696620717427</v>
      </c>
      <c r="M2447">
        <f t="shared" si="191"/>
        <v>14.587835632288291</v>
      </c>
    </row>
    <row r="2448" spans="1:13" x14ac:dyDescent="0.2">
      <c r="A2448" s="1">
        <v>6</v>
      </c>
      <c r="B2448">
        <v>0.60325440523621532</v>
      </c>
      <c r="C2448">
        <v>6.3143454312451661</v>
      </c>
      <c r="D2448">
        <f t="shared" si="192"/>
        <v>6.9175998364813811</v>
      </c>
      <c r="E2448">
        <v>0</v>
      </c>
      <c r="F2448">
        <v>0</v>
      </c>
      <c r="G2448">
        <f t="shared" si="193"/>
        <v>0</v>
      </c>
      <c r="H2448">
        <f t="shared" si="190"/>
        <v>1</v>
      </c>
      <c r="I2448">
        <f t="shared" si="190"/>
        <v>0</v>
      </c>
      <c r="J2448">
        <f t="shared" si="194"/>
        <v>1</v>
      </c>
      <c r="K2448">
        <f t="shared" si="191"/>
        <v>0.60325440523621532</v>
      </c>
      <c r="L2448">
        <f t="shared" si="191"/>
        <v>6.3143454312451661</v>
      </c>
      <c r="M2448">
        <f t="shared" si="191"/>
        <v>6.9175998364813811</v>
      </c>
    </row>
    <row r="2449" spans="1:13" x14ac:dyDescent="0.2">
      <c r="A2449" s="1">
        <v>7</v>
      </c>
      <c r="B2449">
        <v>9.5110817328176669</v>
      </c>
      <c r="C2449">
        <v>8.3399779241979832</v>
      </c>
      <c r="D2449">
        <f t="shared" si="192"/>
        <v>17.85105965701565</v>
      </c>
      <c r="E2449">
        <v>3.5</v>
      </c>
      <c r="F2449">
        <v>7.5</v>
      </c>
      <c r="G2449">
        <f t="shared" si="193"/>
        <v>11</v>
      </c>
      <c r="H2449">
        <f t="shared" si="190"/>
        <v>0</v>
      </c>
      <c r="I2449">
        <f t="shared" si="190"/>
        <v>1</v>
      </c>
      <c r="J2449">
        <f t="shared" si="194"/>
        <v>1</v>
      </c>
      <c r="K2449">
        <f t="shared" si="191"/>
        <v>6.0110817328176669</v>
      </c>
      <c r="L2449">
        <f t="shared" si="191"/>
        <v>0.83997792419798323</v>
      </c>
      <c r="M2449">
        <f t="shared" si="191"/>
        <v>6.8510596570156501</v>
      </c>
    </row>
    <row r="2450" spans="1:13" x14ac:dyDescent="0.2">
      <c r="A2450" s="1">
        <v>8</v>
      </c>
      <c r="B2450">
        <v>6.5940424753284841</v>
      </c>
      <c r="C2450">
        <v>1.091878125649635</v>
      </c>
      <c r="D2450">
        <f t="shared" si="192"/>
        <v>7.6859206009781191</v>
      </c>
      <c r="E2450">
        <v>6</v>
      </c>
      <c r="F2450">
        <v>4.5</v>
      </c>
      <c r="G2450">
        <f t="shared" si="193"/>
        <v>10.5</v>
      </c>
      <c r="H2450">
        <f t="shared" si="190"/>
        <v>1</v>
      </c>
      <c r="I2450">
        <f t="shared" si="190"/>
        <v>1</v>
      </c>
      <c r="J2450">
        <f t="shared" si="194"/>
        <v>0</v>
      </c>
      <c r="K2450">
        <f t="shared" si="191"/>
        <v>0.59404247532848409</v>
      </c>
      <c r="L2450">
        <f t="shared" si="191"/>
        <v>3.408121874350365</v>
      </c>
      <c r="M2450">
        <f t="shared" si="191"/>
        <v>2.8140793990218809</v>
      </c>
    </row>
    <row r="2451" spans="1:13" x14ac:dyDescent="0.2">
      <c r="A2451" s="1">
        <v>9</v>
      </c>
      <c r="B2451">
        <v>4.681820095049293</v>
      </c>
      <c r="C2451">
        <v>4.6038430944054154</v>
      </c>
      <c r="D2451">
        <f t="shared" si="192"/>
        <v>9.2856631894547093</v>
      </c>
      <c r="E2451">
        <v>3.5</v>
      </c>
      <c r="F2451">
        <v>5</v>
      </c>
      <c r="G2451">
        <f t="shared" si="193"/>
        <v>8.5</v>
      </c>
      <c r="H2451">
        <f t="shared" si="190"/>
        <v>1</v>
      </c>
      <c r="I2451">
        <f t="shared" si="190"/>
        <v>0</v>
      </c>
      <c r="J2451">
        <f t="shared" si="194"/>
        <v>1</v>
      </c>
      <c r="K2451">
        <f t="shared" si="191"/>
        <v>1.181820095049293</v>
      </c>
      <c r="L2451">
        <f t="shared" si="191"/>
        <v>0.39615690559458461</v>
      </c>
      <c r="M2451">
        <f t="shared" si="191"/>
        <v>0.78566318945470925</v>
      </c>
    </row>
    <row r="2452" spans="1:13" x14ac:dyDescent="0.2">
      <c r="A2452" s="1">
        <v>0</v>
      </c>
      <c r="B2452">
        <v>6.4706416731787737</v>
      </c>
      <c r="C2452">
        <v>0.8188516401716861</v>
      </c>
      <c r="D2452">
        <f t="shared" si="192"/>
        <v>7.2894933133504596</v>
      </c>
      <c r="E2452">
        <v>2.5</v>
      </c>
      <c r="F2452">
        <v>3</v>
      </c>
      <c r="G2452">
        <f t="shared" si="193"/>
        <v>5.5</v>
      </c>
      <c r="H2452">
        <f t="shared" si="190"/>
        <v>0</v>
      </c>
      <c r="I2452">
        <f t="shared" si="190"/>
        <v>1</v>
      </c>
      <c r="J2452">
        <f t="shared" si="194"/>
        <v>1</v>
      </c>
      <c r="K2452">
        <f t="shared" si="191"/>
        <v>3.9706416731787737</v>
      </c>
      <c r="L2452">
        <f t="shared" si="191"/>
        <v>2.1811483598283141</v>
      </c>
      <c r="M2452">
        <f t="shared" si="191"/>
        <v>1.7894933133504596</v>
      </c>
    </row>
    <row r="2453" spans="1:13" x14ac:dyDescent="0.2">
      <c r="A2453" s="1">
        <v>1</v>
      </c>
      <c r="B2453">
        <v>5.0766046065113457</v>
      </c>
      <c r="C2453">
        <v>5.1867015309000806</v>
      </c>
      <c r="D2453">
        <f t="shared" si="192"/>
        <v>10.263306137411426</v>
      </c>
      <c r="E2453">
        <v>0</v>
      </c>
      <c r="F2453">
        <v>0</v>
      </c>
      <c r="G2453">
        <f t="shared" si="193"/>
        <v>0</v>
      </c>
      <c r="H2453">
        <f t="shared" si="190"/>
        <v>0</v>
      </c>
      <c r="I2453">
        <f t="shared" si="190"/>
        <v>0</v>
      </c>
      <c r="J2453">
        <f t="shared" si="194"/>
        <v>0</v>
      </c>
      <c r="K2453">
        <f t="shared" si="191"/>
        <v>5.0766046065113457</v>
      </c>
      <c r="L2453">
        <f t="shared" si="191"/>
        <v>5.1867015309000806</v>
      </c>
      <c r="M2453">
        <f t="shared" si="191"/>
        <v>10.263306137411426</v>
      </c>
    </row>
    <row r="2454" spans="1:13" x14ac:dyDescent="0.2">
      <c r="A2454" s="1">
        <v>2</v>
      </c>
      <c r="B2454">
        <v>7.100685707995539</v>
      </c>
      <c r="C2454">
        <v>4.9024331222783424</v>
      </c>
      <c r="D2454">
        <f t="shared" si="192"/>
        <v>12.00311883027388</v>
      </c>
      <c r="E2454">
        <v>6</v>
      </c>
      <c r="F2454">
        <v>3.5</v>
      </c>
      <c r="G2454">
        <f t="shared" si="193"/>
        <v>9.5</v>
      </c>
      <c r="H2454">
        <f t="shared" si="190"/>
        <v>1</v>
      </c>
      <c r="I2454">
        <f t="shared" si="190"/>
        <v>1</v>
      </c>
      <c r="J2454">
        <f t="shared" si="194"/>
        <v>0</v>
      </c>
      <c r="K2454">
        <f t="shared" si="191"/>
        <v>1.100685707995539</v>
      </c>
      <c r="L2454">
        <f t="shared" si="191"/>
        <v>1.4024331222783424</v>
      </c>
      <c r="M2454">
        <f t="shared" si="191"/>
        <v>2.5031188302738805</v>
      </c>
    </row>
    <row r="2455" spans="1:13" x14ac:dyDescent="0.2">
      <c r="A2455" s="1">
        <v>3</v>
      </c>
      <c r="B2455">
        <v>4.6250000282118986</v>
      </c>
      <c r="C2455">
        <v>5.3505884426154724</v>
      </c>
      <c r="D2455">
        <f t="shared" si="192"/>
        <v>9.9755884708273719</v>
      </c>
      <c r="E2455">
        <v>10</v>
      </c>
      <c r="F2455">
        <v>3.5</v>
      </c>
      <c r="G2455">
        <f t="shared" si="193"/>
        <v>13.5</v>
      </c>
      <c r="H2455">
        <f t="shared" si="190"/>
        <v>0</v>
      </c>
      <c r="I2455">
        <f t="shared" si="190"/>
        <v>0</v>
      </c>
      <c r="J2455">
        <f t="shared" si="194"/>
        <v>0</v>
      </c>
      <c r="K2455">
        <f t="shared" si="191"/>
        <v>5.3749999717881014</v>
      </c>
      <c r="L2455">
        <f t="shared" si="191"/>
        <v>1.8505884426154724</v>
      </c>
      <c r="M2455">
        <f t="shared" si="191"/>
        <v>3.5244115291726281</v>
      </c>
    </row>
    <row r="2456" spans="1:13" x14ac:dyDescent="0.2">
      <c r="A2456" s="1">
        <v>4</v>
      </c>
      <c r="B2456">
        <v>4.8141298634781036</v>
      </c>
      <c r="C2456">
        <v>7.9507635580815448</v>
      </c>
      <c r="D2456">
        <f t="shared" si="192"/>
        <v>12.764893421559648</v>
      </c>
      <c r="E2456">
        <v>9</v>
      </c>
      <c r="F2456">
        <v>9</v>
      </c>
      <c r="G2456">
        <f t="shared" si="193"/>
        <v>18</v>
      </c>
      <c r="H2456">
        <f t="shared" si="190"/>
        <v>0</v>
      </c>
      <c r="I2456">
        <f t="shared" si="190"/>
        <v>1</v>
      </c>
      <c r="J2456">
        <f t="shared" si="194"/>
        <v>1</v>
      </c>
      <c r="K2456">
        <f t="shared" si="191"/>
        <v>4.1858701365218964</v>
      </c>
      <c r="L2456">
        <f t="shared" si="191"/>
        <v>1.0492364419184552</v>
      </c>
      <c r="M2456">
        <f t="shared" si="191"/>
        <v>5.2351065784403517</v>
      </c>
    </row>
    <row r="2457" spans="1:13" x14ac:dyDescent="0.2">
      <c r="A2457" s="1">
        <v>5</v>
      </c>
      <c r="B2457">
        <v>4.7172283117448046</v>
      </c>
      <c r="C2457">
        <v>3.7160045108829141</v>
      </c>
      <c r="D2457">
        <f t="shared" si="192"/>
        <v>8.4332328226277191</v>
      </c>
      <c r="E2457">
        <v>5</v>
      </c>
      <c r="F2457">
        <v>5.5</v>
      </c>
      <c r="G2457">
        <f t="shared" si="193"/>
        <v>10.5</v>
      </c>
      <c r="H2457">
        <f t="shared" si="190"/>
        <v>0</v>
      </c>
      <c r="I2457">
        <f t="shared" si="190"/>
        <v>0</v>
      </c>
      <c r="J2457">
        <f t="shared" si="194"/>
        <v>0</v>
      </c>
      <c r="K2457">
        <f t="shared" si="191"/>
        <v>0.28277168825519539</v>
      </c>
      <c r="L2457">
        <f t="shared" si="191"/>
        <v>1.7839954891170859</v>
      </c>
      <c r="M2457">
        <f t="shared" si="191"/>
        <v>2.0667671773722809</v>
      </c>
    </row>
    <row r="2458" spans="1:13" x14ac:dyDescent="0.2">
      <c r="A2458" s="1">
        <v>6</v>
      </c>
      <c r="B2458">
        <v>5.719900506480684</v>
      </c>
      <c r="C2458">
        <v>4.5908219789604399</v>
      </c>
      <c r="D2458">
        <f t="shared" si="192"/>
        <v>10.310722485441124</v>
      </c>
      <c r="E2458">
        <v>7</v>
      </c>
      <c r="F2458">
        <v>5</v>
      </c>
      <c r="G2458">
        <f t="shared" si="193"/>
        <v>12</v>
      </c>
      <c r="H2458">
        <f t="shared" si="190"/>
        <v>1</v>
      </c>
      <c r="I2458">
        <f t="shared" si="190"/>
        <v>0</v>
      </c>
      <c r="J2458">
        <f t="shared" si="194"/>
        <v>1</v>
      </c>
      <c r="K2458">
        <f t="shared" si="191"/>
        <v>1.280099493519316</v>
      </c>
      <c r="L2458">
        <f t="shared" si="191"/>
        <v>0.40917802103956014</v>
      </c>
      <c r="M2458">
        <f t="shared" si="191"/>
        <v>1.6892775145588761</v>
      </c>
    </row>
    <row r="2459" spans="1:13" x14ac:dyDescent="0.2">
      <c r="A2459" s="1">
        <v>7</v>
      </c>
      <c r="B2459">
        <v>3.505708802145299E-7</v>
      </c>
      <c r="C2459">
        <v>4.5908219789604399</v>
      </c>
      <c r="D2459">
        <f t="shared" si="192"/>
        <v>4.5908223295313197</v>
      </c>
      <c r="E2459">
        <v>0</v>
      </c>
      <c r="F2459">
        <v>0</v>
      </c>
      <c r="G2459">
        <f t="shared" si="193"/>
        <v>0</v>
      </c>
      <c r="H2459">
        <f t="shared" si="190"/>
        <v>1</v>
      </c>
      <c r="I2459">
        <f t="shared" si="190"/>
        <v>1</v>
      </c>
      <c r="J2459">
        <f t="shared" si="194"/>
        <v>1</v>
      </c>
      <c r="K2459">
        <f t="shared" si="191"/>
        <v>3.505708802145299E-7</v>
      </c>
      <c r="L2459">
        <f t="shared" si="191"/>
        <v>4.5908219789604399</v>
      </c>
      <c r="M2459">
        <f t="shared" si="191"/>
        <v>4.5908223295313197</v>
      </c>
    </row>
    <row r="2460" spans="1:13" x14ac:dyDescent="0.2">
      <c r="A2460" s="1">
        <v>8</v>
      </c>
      <c r="B2460">
        <v>4.4957466064539213</v>
      </c>
      <c r="C2460">
        <v>8.5030727105863804</v>
      </c>
      <c r="D2460">
        <f t="shared" si="192"/>
        <v>12.998819317040301</v>
      </c>
      <c r="E2460">
        <v>0</v>
      </c>
      <c r="F2460">
        <v>0</v>
      </c>
      <c r="G2460">
        <f t="shared" si="193"/>
        <v>0</v>
      </c>
      <c r="H2460">
        <f t="shared" si="190"/>
        <v>1</v>
      </c>
      <c r="I2460">
        <f t="shared" si="190"/>
        <v>0</v>
      </c>
      <c r="J2460">
        <f t="shared" si="194"/>
        <v>0</v>
      </c>
      <c r="K2460">
        <f t="shared" si="191"/>
        <v>4.4957466064539213</v>
      </c>
      <c r="L2460">
        <f t="shared" si="191"/>
        <v>8.5030727105863804</v>
      </c>
      <c r="M2460">
        <f t="shared" si="191"/>
        <v>12.998819317040301</v>
      </c>
    </row>
    <row r="2461" spans="1:13" x14ac:dyDescent="0.2">
      <c r="A2461" s="1">
        <v>9</v>
      </c>
      <c r="B2461">
        <v>5.1471186138674323</v>
      </c>
      <c r="C2461">
        <v>5.4662239276507316</v>
      </c>
      <c r="D2461">
        <f t="shared" si="192"/>
        <v>10.613342541518165</v>
      </c>
      <c r="E2461">
        <v>5.5</v>
      </c>
      <c r="F2461">
        <v>3</v>
      </c>
      <c r="G2461">
        <f t="shared" si="193"/>
        <v>8.5</v>
      </c>
      <c r="H2461">
        <f t="shared" si="190"/>
        <v>1</v>
      </c>
      <c r="I2461">
        <f t="shared" si="190"/>
        <v>0</v>
      </c>
      <c r="J2461">
        <f t="shared" si="194"/>
        <v>0</v>
      </c>
      <c r="K2461">
        <f t="shared" si="191"/>
        <v>0.3528813861325677</v>
      </c>
      <c r="L2461">
        <f t="shared" si="191"/>
        <v>2.4662239276507316</v>
      </c>
      <c r="M2461">
        <f t="shared" si="191"/>
        <v>2.1133425415181648</v>
      </c>
    </row>
    <row r="2462" spans="1:13" x14ac:dyDescent="0.2">
      <c r="A2462" s="1">
        <v>0</v>
      </c>
      <c r="B2462">
        <v>5.8394209580974534</v>
      </c>
      <c r="C2462">
        <v>6.0813265336857167</v>
      </c>
      <c r="D2462">
        <f t="shared" si="192"/>
        <v>11.920747491783171</v>
      </c>
      <c r="E2462">
        <v>5</v>
      </c>
      <c r="F2462">
        <v>1.5</v>
      </c>
      <c r="G2462">
        <f t="shared" si="193"/>
        <v>6.5</v>
      </c>
      <c r="H2462">
        <f t="shared" si="190"/>
        <v>1</v>
      </c>
      <c r="I2462">
        <f t="shared" si="190"/>
        <v>0</v>
      </c>
      <c r="J2462">
        <f t="shared" si="194"/>
        <v>0</v>
      </c>
      <c r="K2462">
        <f t="shared" si="191"/>
        <v>0.83942095809745343</v>
      </c>
      <c r="L2462">
        <f t="shared" si="191"/>
        <v>4.5813265336857167</v>
      </c>
      <c r="M2462">
        <f t="shared" si="191"/>
        <v>5.4207474917831711</v>
      </c>
    </row>
    <row r="2463" spans="1:13" x14ac:dyDescent="0.2">
      <c r="A2463" s="1">
        <v>1</v>
      </c>
      <c r="B2463">
        <v>0.98385710879269883</v>
      </c>
      <c r="C2463">
        <v>6.2988513742924894</v>
      </c>
      <c r="D2463">
        <f t="shared" si="192"/>
        <v>7.2827084830851883</v>
      </c>
      <c r="E2463">
        <v>4.5</v>
      </c>
      <c r="F2463">
        <v>7.5</v>
      </c>
      <c r="G2463">
        <f t="shared" si="193"/>
        <v>12</v>
      </c>
      <c r="H2463">
        <f t="shared" si="190"/>
        <v>1</v>
      </c>
      <c r="I2463">
        <f t="shared" si="190"/>
        <v>1</v>
      </c>
      <c r="J2463">
        <f t="shared" si="194"/>
        <v>0</v>
      </c>
      <c r="K2463">
        <f t="shared" si="191"/>
        <v>3.5161428912073012</v>
      </c>
      <c r="L2463">
        <f t="shared" si="191"/>
        <v>1.2011486257075106</v>
      </c>
      <c r="M2463">
        <f t="shared" si="191"/>
        <v>4.7172915169148117</v>
      </c>
    </row>
    <row r="2464" spans="1:13" x14ac:dyDescent="0.2">
      <c r="A2464" s="1">
        <v>2</v>
      </c>
      <c r="B2464">
        <v>3.175487427485193</v>
      </c>
      <c r="C2464">
        <v>7.2341312819679233</v>
      </c>
      <c r="D2464">
        <f t="shared" si="192"/>
        <v>10.409618709453117</v>
      </c>
      <c r="E2464">
        <v>9</v>
      </c>
      <c r="F2464">
        <v>8</v>
      </c>
      <c r="G2464">
        <f t="shared" si="193"/>
        <v>17</v>
      </c>
      <c r="H2464">
        <f t="shared" si="190"/>
        <v>0</v>
      </c>
      <c r="I2464">
        <f t="shared" si="190"/>
        <v>1</v>
      </c>
      <c r="J2464">
        <f t="shared" si="194"/>
        <v>1</v>
      </c>
      <c r="K2464">
        <f t="shared" si="191"/>
        <v>5.8245125725148075</v>
      </c>
      <c r="L2464">
        <f t="shared" si="191"/>
        <v>0.76586871803207668</v>
      </c>
      <c r="M2464">
        <f t="shared" si="191"/>
        <v>6.5903812905468833</v>
      </c>
    </row>
    <row r="2465" spans="1:13" x14ac:dyDescent="0.2">
      <c r="A2465" s="1">
        <v>3</v>
      </c>
      <c r="B2465">
        <v>7.5714665540562738</v>
      </c>
      <c r="C2465">
        <v>6.3711186487334031</v>
      </c>
      <c r="D2465">
        <f t="shared" si="192"/>
        <v>13.942585202789676</v>
      </c>
      <c r="E2465">
        <v>3</v>
      </c>
      <c r="F2465">
        <v>3</v>
      </c>
      <c r="G2465">
        <f t="shared" si="193"/>
        <v>6</v>
      </c>
      <c r="H2465">
        <f t="shared" si="190"/>
        <v>0</v>
      </c>
      <c r="I2465">
        <f t="shared" si="190"/>
        <v>0</v>
      </c>
      <c r="J2465">
        <f t="shared" si="194"/>
        <v>0</v>
      </c>
      <c r="K2465">
        <f t="shared" si="191"/>
        <v>4.5714665540562738</v>
      </c>
      <c r="L2465">
        <f t="shared" si="191"/>
        <v>3.3711186487334031</v>
      </c>
      <c r="M2465">
        <f t="shared" si="191"/>
        <v>7.9425852027896759</v>
      </c>
    </row>
    <row r="2466" spans="1:13" x14ac:dyDescent="0.2">
      <c r="A2466" s="1">
        <v>4</v>
      </c>
      <c r="B2466">
        <v>6.1674377967492724</v>
      </c>
      <c r="C2466">
        <v>8.4171634247034195</v>
      </c>
      <c r="D2466">
        <f t="shared" si="192"/>
        <v>14.584601221452692</v>
      </c>
      <c r="E2466">
        <v>0</v>
      </c>
      <c r="F2466">
        <v>0</v>
      </c>
      <c r="G2466">
        <f t="shared" si="193"/>
        <v>0</v>
      </c>
      <c r="H2466">
        <f t="shared" si="190"/>
        <v>0</v>
      </c>
      <c r="I2466">
        <f t="shared" si="190"/>
        <v>0</v>
      </c>
      <c r="J2466">
        <f t="shared" si="194"/>
        <v>0</v>
      </c>
      <c r="K2466">
        <f t="shared" si="191"/>
        <v>6.1674377967492724</v>
      </c>
      <c r="L2466">
        <f t="shared" si="191"/>
        <v>8.4171634247034195</v>
      </c>
      <c r="M2466">
        <f t="shared" si="191"/>
        <v>14.584601221452692</v>
      </c>
    </row>
    <row r="2467" spans="1:13" x14ac:dyDescent="0.2">
      <c r="A2467" s="1">
        <v>5</v>
      </c>
      <c r="B2467">
        <v>6.3455919653568094</v>
      </c>
      <c r="C2467">
        <v>3.957515659540551</v>
      </c>
      <c r="D2467">
        <f t="shared" si="192"/>
        <v>10.303107624897361</v>
      </c>
      <c r="E2467">
        <v>9</v>
      </c>
      <c r="F2467">
        <v>8</v>
      </c>
      <c r="G2467">
        <f t="shared" si="193"/>
        <v>17</v>
      </c>
      <c r="H2467">
        <f t="shared" si="190"/>
        <v>1</v>
      </c>
      <c r="I2467">
        <f t="shared" si="190"/>
        <v>0</v>
      </c>
      <c r="J2467">
        <f t="shared" si="194"/>
        <v>1</v>
      </c>
      <c r="K2467">
        <f t="shared" si="191"/>
        <v>2.6544080346431906</v>
      </c>
      <c r="L2467">
        <f t="shared" si="191"/>
        <v>4.042484340459449</v>
      </c>
      <c r="M2467">
        <f t="shared" si="191"/>
        <v>6.6968923751026388</v>
      </c>
    </row>
    <row r="2468" spans="1:13" x14ac:dyDescent="0.2">
      <c r="A2468" s="1">
        <v>6</v>
      </c>
      <c r="B2468">
        <v>2.8788155594833191</v>
      </c>
      <c r="C2468">
        <v>2.7166617496668248</v>
      </c>
      <c r="D2468">
        <f t="shared" si="192"/>
        <v>5.5954773091501444</v>
      </c>
      <c r="E2468">
        <v>10</v>
      </c>
      <c r="F2468">
        <v>10</v>
      </c>
      <c r="G2468">
        <f t="shared" si="193"/>
        <v>20</v>
      </c>
      <c r="H2468">
        <f t="shared" si="190"/>
        <v>0</v>
      </c>
      <c r="I2468">
        <f t="shared" si="190"/>
        <v>0</v>
      </c>
      <c r="J2468">
        <f t="shared" si="194"/>
        <v>0</v>
      </c>
      <c r="K2468">
        <f t="shared" si="191"/>
        <v>7.1211844405166804</v>
      </c>
      <c r="L2468">
        <f t="shared" si="191"/>
        <v>7.2833382503331752</v>
      </c>
      <c r="M2468">
        <f t="shared" si="191"/>
        <v>14.404522690849856</v>
      </c>
    </row>
    <row r="2469" spans="1:13" x14ac:dyDescent="0.2">
      <c r="A2469" s="1">
        <v>7</v>
      </c>
      <c r="B2469">
        <v>9.2372631183063909</v>
      </c>
      <c r="C2469">
        <v>3.9203227672017928</v>
      </c>
      <c r="D2469">
        <f t="shared" si="192"/>
        <v>13.157585885508183</v>
      </c>
      <c r="E2469">
        <v>3.5</v>
      </c>
      <c r="F2469">
        <v>9</v>
      </c>
      <c r="G2469">
        <f t="shared" si="193"/>
        <v>12.5</v>
      </c>
      <c r="H2469">
        <f t="shared" si="190"/>
        <v>0</v>
      </c>
      <c r="I2469">
        <f t="shared" si="190"/>
        <v>0</v>
      </c>
      <c r="J2469">
        <f t="shared" si="194"/>
        <v>1</v>
      </c>
      <c r="K2469">
        <f t="shared" si="191"/>
        <v>5.7372631183063909</v>
      </c>
      <c r="L2469">
        <f t="shared" si="191"/>
        <v>5.0796772327982076</v>
      </c>
      <c r="M2469">
        <f t="shared" si="191"/>
        <v>0.65758588550818331</v>
      </c>
    </row>
    <row r="2470" spans="1:13" x14ac:dyDescent="0.2">
      <c r="A2470" s="1">
        <v>8</v>
      </c>
      <c r="B2470">
        <v>8.1872032637191072</v>
      </c>
      <c r="C2470">
        <v>1.395395780193361</v>
      </c>
      <c r="D2470">
        <f t="shared" si="192"/>
        <v>9.5825990439124684</v>
      </c>
      <c r="E2470">
        <v>4.5</v>
      </c>
      <c r="F2470">
        <v>6</v>
      </c>
      <c r="G2470">
        <f t="shared" si="193"/>
        <v>10.5</v>
      </c>
      <c r="H2470">
        <f t="shared" si="190"/>
        <v>0</v>
      </c>
      <c r="I2470">
        <f t="shared" si="190"/>
        <v>0</v>
      </c>
      <c r="J2470">
        <f t="shared" si="194"/>
        <v>0</v>
      </c>
      <c r="K2470">
        <f t="shared" si="191"/>
        <v>3.6872032637191072</v>
      </c>
      <c r="L2470">
        <f t="shared" si="191"/>
        <v>4.6046042198066388</v>
      </c>
      <c r="M2470">
        <f t="shared" si="191"/>
        <v>0.91740095608753158</v>
      </c>
    </row>
    <row r="2471" spans="1:13" x14ac:dyDescent="0.2">
      <c r="A2471" s="1">
        <v>9</v>
      </c>
      <c r="B2471">
        <v>4.9999998970142299</v>
      </c>
      <c r="C2471">
        <v>7.6086008301555443</v>
      </c>
      <c r="D2471">
        <f t="shared" si="192"/>
        <v>12.608600727169774</v>
      </c>
      <c r="E2471">
        <v>4</v>
      </c>
      <c r="F2471">
        <v>7</v>
      </c>
      <c r="G2471">
        <f t="shared" si="193"/>
        <v>11</v>
      </c>
      <c r="H2471">
        <f t="shared" si="190"/>
        <v>1</v>
      </c>
      <c r="I2471">
        <f t="shared" si="190"/>
        <v>1</v>
      </c>
      <c r="J2471">
        <f t="shared" si="194"/>
        <v>1</v>
      </c>
      <c r="K2471">
        <f t="shared" si="191"/>
        <v>0.99999989701422987</v>
      </c>
      <c r="L2471">
        <f t="shared" si="191"/>
        <v>0.60860083015554434</v>
      </c>
      <c r="M2471">
        <f t="shared" si="191"/>
        <v>1.6086007271697742</v>
      </c>
    </row>
    <row r="2472" spans="1:13" x14ac:dyDescent="0.2">
      <c r="A2472" s="1">
        <v>0</v>
      </c>
      <c r="B2472">
        <v>6.1824305768290992</v>
      </c>
      <c r="C2472">
        <v>8.8706924513801653</v>
      </c>
      <c r="D2472">
        <f t="shared" si="192"/>
        <v>15.053123028209264</v>
      </c>
      <c r="E2472">
        <v>2</v>
      </c>
      <c r="F2472">
        <v>0</v>
      </c>
      <c r="G2472">
        <f t="shared" si="193"/>
        <v>2</v>
      </c>
      <c r="H2472">
        <f t="shared" si="190"/>
        <v>0</v>
      </c>
      <c r="I2472">
        <f t="shared" si="190"/>
        <v>0</v>
      </c>
      <c r="J2472">
        <f t="shared" si="194"/>
        <v>0</v>
      </c>
      <c r="K2472">
        <f t="shared" si="191"/>
        <v>4.1824305768290992</v>
      </c>
      <c r="L2472">
        <f t="shared" si="191"/>
        <v>8.8706924513801653</v>
      </c>
      <c r="M2472">
        <f t="shared" si="191"/>
        <v>13.053123028209264</v>
      </c>
    </row>
    <row r="2473" spans="1:13" x14ac:dyDescent="0.2">
      <c r="A2473" s="1">
        <v>1</v>
      </c>
      <c r="B2473">
        <v>5.6091982067072728</v>
      </c>
      <c r="C2473">
        <v>8.6589290639820202</v>
      </c>
      <c r="D2473">
        <f t="shared" si="192"/>
        <v>14.268127270689293</v>
      </c>
      <c r="E2473">
        <v>9.5</v>
      </c>
      <c r="F2473">
        <v>9.5</v>
      </c>
      <c r="G2473">
        <f t="shared" si="193"/>
        <v>19</v>
      </c>
      <c r="H2473">
        <f t="shared" si="190"/>
        <v>1</v>
      </c>
      <c r="I2473">
        <f t="shared" si="190"/>
        <v>1</v>
      </c>
      <c r="J2473">
        <f t="shared" si="194"/>
        <v>1</v>
      </c>
      <c r="K2473">
        <f t="shared" si="191"/>
        <v>3.8908017932927272</v>
      </c>
      <c r="L2473">
        <f t="shared" si="191"/>
        <v>0.84107093601797978</v>
      </c>
      <c r="M2473">
        <f t="shared" si="191"/>
        <v>4.731872729310707</v>
      </c>
    </row>
    <row r="2474" spans="1:13" x14ac:dyDescent="0.2">
      <c r="A2474" s="1">
        <v>2</v>
      </c>
      <c r="B2474">
        <v>4.5000011245509164</v>
      </c>
      <c r="C2474">
        <v>4.540580486393746</v>
      </c>
      <c r="D2474">
        <f t="shared" si="192"/>
        <v>9.0405816109446633</v>
      </c>
      <c r="E2474">
        <v>2.5</v>
      </c>
      <c r="F2474">
        <v>1</v>
      </c>
      <c r="G2474">
        <f t="shared" si="193"/>
        <v>3.5</v>
      </c>
      <c r="H2474">
        <f t="shared" si="190"/>
        <v>1</v>
      </c>
      <c r="I2474">
        <f t="shared" si="190"/>
        <v>1</v>
      </c>
      <c r="J2474">
        <f t="shared" si="194"/>
        <v>1</v>
      </c>
      <c r="K2474">
        <f t="shared" si="191"/>
        <v>2.0000011245509164</v>
      </c>
      <c r="L2474">
        <f t="shared" si="191"/>
        <v>3.540580486393746</v>
      </c>
      <c r="M2474">
        <f t="shared" si="191"/>
        <v>5.5405816109446633</v>
      </c>
    </row>
    <row r="2475" spans="1:13" x14ac:dyDescent="0.2">
      <c r="A2475" s="1">
        <v>3</v>
      </c>
      <c r="B2475">
        <v>6.0638527050522946</v>
      </c>
      <c r="C2475">
        <v>4.4990922334292964</v>
      </c>
      <c r="D2475">
        <f t="shared" si="192"/>
        <v>10.562944938481591</v>
      </c>
      <c r="E2475">
        <v>3</v>
      </c>
      <c r="F2475">
        <v>8.5</v>
      </c>
      <c r="G2475">
        <f t="shared" si="193"/>
        <v>11.5</v>
      </c>
      <c r="H2475">
        <f t="shared" si="190"/>
        <v>0</v>
      </c>
      <c r="I2475">
        <f t="shared" si="190"/>
        <v>0</v>
      </c>
      <c r="J2475">
        <f t="shared" si="194"/>
        <v>1</v>
      </c>
      <c r="K2475">
        <f t="shared" si="191"/>
        <v>3.0638527050522946</v>
      </c>
      <c r="L2475">
        <f t="shared" si="191"/>
        <v>4.0009077665707036</v>
      </c>
      <c r="M2475">
        <f t="shared" si="191"/>
        <v>0.937055061518409</v>
      </c>
    </row>
    <row r="2476" spans="1:13" x14ac:dyDescent="0.2">
      <c r="A2476" s="1">
        <v>4</v>
      </c>
      <c r="B2476">
        <v>4.5997824116457871</v>
      </c>
      <c r="C2476">
        <v>6.0008375123475099</v>
      </c>
      <c r="D2476">
        <f t="shared" si="192"/>
        <v>10.600619923993296</v>
      </c>
      <c r="E2476">
        <v>4</v>
      </c>
      <c r="F2476">
        <v>2</v>
      </c>
      <c r="G2476">
        <f t="shared" si="193"/>
        <v>6</v>
      </c>
      <c r="H2476">
        <f t="shared" si="190"/>
        <v>1</v>
      </c>
      <c r="I2476">
        <f t="shared" si="190"/>
        <v>0</v>
      </c>
      <c r="J2476">
        <f t="shared" si="194"/>
        <v>0</v>
      </c>
      <c r="K2476">
        <f t="shared" si="191"/>
        <v>0.59978241164578705</v>
      </c>
      <c r="L2476">
        <f t="shared" si="191"/>
        <v>4.0008375123475099</v>
      </c>
      <c r="M2476">
        <f t="shared" si="191"/>
        <v>4.6006199239932961</v>
      </c>
    </row>
    <row r="2477" spans="1:13" x14ac:dyDescent="0.2">
      <c r="A2477" s="1">
        <v>5</v>
      </c>
      <c r="B2477">
        <v>7.9460983322895613</v>
      </c>
      <c r="C2477">
        <v>6.6263810335229678</v>
      </c>
      <c r="D2477">
        <f t="shared" si="192"/>
        <v>14.57247936581253</v>
      </c>
      <c r="E2477">
        <v>3.5</v>
      </c>
      <c r="F2477">
        <v>5.5</v>
      </c>
      <c r="G2477">
        <f t="shared" si="193"/>
        <v>9</v>
      </c>
      <c r="H2477">
        <f t="shared" si="190"/>
        <v>0</v>
      </c>
      <c r="I2477">
        <f t="shared" si="190"/>
        <v>1</v>
      </c>
      <c r="J2477">
        <f t="shared" si="194"/>
        <v>0</v>
      </c>
      <c r="K2477">
        <f t="shared" si="191"/>
        <v>4.4460983322895613</v>
      </c>
      <c r="L2477">
        <f t="shared" si="191"/>
        <v>1.1263810335229678</v>
      </c>
      <c r="M2477">
        <f t="shared" si="191"/>
        <v>5.57247936581253</v>
      </c>
    </row>
    <row r="2478" spans="1:13" x14ac:dyDescent="0.2">
      <c r="A2478" s="1">
        <v>6</v>
      </c>
      <c r="B2478">
        <v>5.4947535118385549</v>
      </c>
      <c r="C2478">
        <v>4.5747758445809579</v>
      </c>
      <c r="D2478">
        <f t="shared" si="192"/>
        <v>10.069529356419512</v>
      </c>
      <c r="E2478">
        <v>7</v>
      </c>
      <c r="F2478">
        <v>9</v>
      </c>
      <c r="G2478">
        <f t="shared" si="193"/>
        <v>16</v>
      </c>
      <c r="H2478">
        <f t="shared" si="190"/>
        <v>1</v>
      </c>
      <c r="I2478">
        <f t="shared" si="190"/>
        <v>0</v>
      </c>
      <c r="J2478">
        <f t="shared" si="194"/>
        <v>1</v>
      </c>
      <c r="K2478">
        <f t="shared" si="191"/>
        <v>1.5052464881614451</v>
      </c>
      <c r="L2478">
        <f t="shared" si="191"/>
        <v>4.4252241554190421</v>
      </c>
      <c r="M2478">
        <f t="shared" si="191"/>
        <v>5.9304706435804881</v>
      </c>
    </row>
    <row r="2479" spans="1:13" x14ac:dyDescent="0.2">
      <c r="A2479" s="1">
        <v>7</v>
      </c>
      <c r="B2479">
        <v>4.3609874690659449</v>
      </c>
      <c r="C2479">
        <v>7.0628220780841238</v>
      </c>
      <c r="D2479">
        <f t="shared" si="192"/>
        <v>11.423809547150068</v>
      </c>
      <c r="E2479">
        <v>5.5</v>
      </c>
      <c r="F2479">
        <v>6</v>
      </c>
      <c r="G2479">
        <f t="shared" si="193"/>
        <v>11.5</v>
      </c>
      <c r="H2479">
        <f t="shared" si="190"/>
        <v>0</v>
      </c>
      <c r="I2479">
        <f t="shared" si="190"/>
        <v>1</v>
      </c>
      <c r="J2479">
        <f t="shared" si="194"/>
        <v>1</v>
      </c>
      <c r="K2479">
        <f t="shared" si="191"/>
        <v>1.1390125309340551</v>
      </c>
      <c r="L2479">
        <f t="shared" si="191"/>
        <v>1.0628220780841238</v>
      </c>
      <c r="M2479">
        <f t="shared" si="191"/>
        <v>7.61904528499322E-2</v>
      </c>
    </row>
    <row r="2480" spans="1:13" x14ac:dyDescent="0.2">
      <c r="A2480" s="1">
        <v>8</v>
      </c>
      <c r="B2480">
        <v>4.7333331765984576</v>
      </c>
      <c r="C2480">
        <v>1.918342970153373</v>
      </c>
      <c r="D2480">
        <f t="shared" si="192"/>
        <v>6.6516761467518304</v>
      </c>
      <c r="E2480">
        <v>7</v>
      </c>
      <c r="F2480">
        <v>9.5</v>
      </c>
      <c r="G2480">
        <f t="shared" si="193"/>
        <v>16.5</v>
      </c>
      <c r="H2480">
        <f t="shared" si="190"/>
        <v>0</v>
      </c>
      <c r="I2480">
        <f t="shared" si="190"/>
        <v>0</v>
      </c>
      <c r="J2480">
        <f t="shared" si="194"/>
        <v>0</v>
      </c>
      <c r="K2480">
        <f t="shared" si="191"/>
        <v>2.2666668234015424</v>
      </c>
      <c r="L2480">
        <f t="shared" si="191"/>
        <v>7.5816570298466273</v>
      </c>
      <c r="M2480">
        <f t="shared" si="191"/>
        <v>9.8483238532481696</v>
      </c>
    </row>
    <row r="2481" spans="1:13" x14ac:dyDescent="0.2">
      <c r="A2481" s="1">
        <v>9</v>
      </c>
      <c r="B2481">
        <v>4.7333331765984576</v>
      </c>
      <c r="C2481">
        <v>7.2390598168236657</v>
      </c>
      <c r="D2481">
        <f t="shared" si="192"/>
        <v>11.972392993422122</v>
      </c>
      <c r="E2481">
        <v>6</v>
      </c>
      <c r="F2481">
        <v>5</v>
      </c>
      <c r="G2481">
        <f t="shared" si="193"/>
        <v>11</v>
      </c>
      <c r="H2481">
        <f t="shared" si="190"/>
        <v>0</v>
      </c>
      <c r="I2481">
        <f t="shared" si="190"/>
        <v>1</v>
      </c>
      <c r="J2481">
        <f t="shared" si="194"/>
        <v>1</v>
      </c>
      <c r="K2481">
        <f t="shared" si="191"/>
        <v>1.2666668234015424</v>
      </c>
      <c r="L2481">
        <f t="shared" si="191"/>
        <v>2.2390598168236657</v>
      </c>
      <c r="M2481">
        <f t="shared" si="191"/>
        <v>0.97239299342212249</v>
      </c>
    </row>
    <row r="2482" spans="1:13" x14ac:dyDescent="0.2">
      <c r="A2482" s="1">
        <v>0</v>
      </c>
      <c r="B2482">
        <v>4.1358350612994901</v>
      </c>
      <c r="C2482">
        <v>8.1872964312128502</v>
      </c>
      <c r="D2482">
        <f t="shared" si="192"/>
        <v>12.32313149251234</v>
      </c>
      <c r="E2482">
        <v>8.5</v>
      </c>
      <c r="F2482">
        <v>5.5</v>
      </c>
      <c r="G2482">
        <f t="shared" si="193"/>
        <v>14</v>
      </c>
      <c r="H2482">
        <f t="shared" si="190"/>
        <v>0</v>
      </c>
      <c r="I2482">
        <f t="shared" si="190"/>
        <v>1</v>
      </c>
      <c r="J2482">
        <f t="shared" si="194"/>
        <v>1</v>
      </c>
      <c r="K2482">
        <f t="shared" si="191"/>
        <v>4.3641649387005099</v>
      </c>
      <c r="L2482">
        <f t="shared" si="191"/>
        <v>2.6872964312128502</v>
      </c>
      <c r="M2482">
        <f t="shared" si="191"/>
        <v>1.6768685074876597</v>
      </c>
    </row>
    <row r="2483" spans="1:13" x14ac:dyDescent="0.2">
      <c r="A2483" s="1">
        <v>1</v>
      </c>
      <c r="B2483">
        <v>5.9615382439320683</v>
      </c>
      <c r="C2483">
        <v>0.1194550207777932</v>
      </c>
      <c r="D2483">
        <f t="shared" si="192"/>
        <v>6.0809932647098615</v>
      </c>
      <c r="E2483">
        <v>0</v>
      </c>
      <c r="F2483">
        <v>0</v>
      </c>
      <c r="G2483">
        <f t="shared" si="193"/>
        <v>0</v>
      </c>
      <c r="H2483">
        <f t="shared" si="190"/>
        <v>0</v>
      </c>
      <c r="I2483">
        <f t="shared" si="190"/>
        <v>1</v>
      </c>
      <c r="J2483">
        <f t="shared" si="194"/>
        <v>1</v>
      </c>
      <c r="K2483">
        <f t="shared" si="191"/>
        <v>5.9615382439320683</v>
      </c>
      <c r="L2483">
        <f t="shared" si="191"/>
        <v>0.1194550207777932</v>
      </c>
      <c r="M2483">
        <f t="shared" si="191"/>
        <v>6.0809932647098615</v>
      </c>
    </row>
    <row r="2484" spans="1:13" x14ac:dyDescent="0.2">
      <c r="A2484" s="1">
        <v>2</v>
      </c>
      <c r="B2484">
        <v>2.995575244281437</v>
      </c>
      <c r="C2484">
        <v>3.8749795837947159</v>
      </c>
      <c r="D2484">
        <f t="shared" si="192"/>
        <v>6.8705548280761528</v>
      </c>
      <c r="E2484">
        <v>9</v>
      </c>
      <c r="F2484">
        <v>9</v>
      </c>
      <c r="G2484">
        <f t="shared" si="193"/>
        <v>18</v>
      </c>
      <c r="H2484">
        <f t="shared" si="190"/>
        <v>0</v>
      </c>
      <c r="I2484">
        <f t="shared" si="190"/>
        <v>0</v>
      </c>
      <c r="J2484">
        <f t="shared" si="194"/>
        <v>0</v>
      </c>
      <c r="K2484">
        <f t="shared" si="191"/>
        <v>6.0044247557185635</v>
      </c>
      <c r="L2484">
        <f t="shared" si="191"/>
        <v>5.1250204162052846</v>
      </c>
      <c r="M2484">
        <f t="shared" si="191"/>
        <v>11.129445171923848</v>
      </c>
    </row>
    <row r="2485" spans="1:13" x14ac:dyDescent="0.2">
      <c r="A2485" s="1">
        <v>3</v>
      </c>
      <c r="B2485">
        <v>5.2503771750741492</v>
      </c>
      <c r="C2485">
        <v>6.7058252753538232</v>
      </c>
      <c r="D2485">
        <f t="shared" si="192"/>
        <v>11.956202450427973</v>
      </c>
      <c r="E2485">
        <v>5</v>
      </c>
      <c r="F2485">
        <v>5.5</v>
      </c>
      <c r="G2485">
        <f t="shared" si="193"/>
        <v>10.5</v>
      </c>
      <c r="H2485">
        <f t="shared" si="190"/>
        <v>1</v>
      </c>
      <c r="I2485">
        <f t="shared" si="190"/>
        <v>1</v>
      </c>
      <c r="J2485">
        <f t="shared" si="194"/>
        <v>1</v>
      </c>
      <c r="K2485">
        <f t="shared" si="191"/>
        <v>0.25037717507414925</v>
      </c>
      <c r="L2485">
        <f t="shared" si="191"/>
        <v>1.2058252753538232</v>
      </c>
      <c r="M2485">
        <f t="shared" si="191"/>
        <v>1.4562024504279734</v>
      </c>
    </row>
    <row r="2486" spans="1:13" x14ac:dyDescent="0.2">
      <c r="A2486" s="1">
        <v>4</v>
      </c>
      <c r="B2486">
        <v>7.6347004452770291</v>
      </c>
      <c r="C2486">
        <v>5.3994841251777377</v>
      </c>
      <c r="D2486">
        <f t="shared" si="192"/>
        <v>13.034184570454766</v>
      </c>
      <c r="E2486">
        <v>7</v>
      </c>
      <c r="F2486">
        <v>7.5</v>
      </c>
      <c r="G2486">
        <f t="shared" si="193"/>
        <v>14.5</v>
      </c>
      <c r="H2486">
        <f t="shared" si="190"/>
        <v>1</v>
      </c>
      <c r="I2486">
        <f t="shared" si="190"/>
        <v>1</v>
      </c>
      <c r="J2486">
        <f t="shared" si="194"/>
        <v>1</v>
      </c>
      <c r="K2486">
        <f t="shared" si="191"/>
        <v>0.63470044527702907</v>
      </c>
      <c r="L2486">
        <f t="shared" si="191"/>
        <v>2.1005158748222623</v>
      </c>
      <c r="M2486">
        <f t="shared" si="191"/>
        <v>1.4658154295452341</v>
      </c>
    </row>
    <row r="2487" spans="1:13" x14ac:dyDescent="0.2">
      <c r="A2487" s="1">
        <v>5</v>
      </c>
      <c r="B2487">
        <v>4.9458524991644248</v>
      </c>
      <c r="C2487">
        <v>2.234152198428752</v>
      </c>
      <c r="D2487">
        <f t="shared" si="192"/>
        <v>7.1800046975931764</v>
      </c>
      <c r="E2487">
        <v>9</v>
      </c>
      <c r="F2487">
        <v>9</v>
      </c>
      <c r="G2487">
        <f t="shared" si="193"/>
        <v>18</v>
      </c>
      <c r="H2487">
        <f t="shared" si="190"/>
        <v>0</v>
      </c>
      <c r="I2487">
        <f t="shared" si="190"/>
        <v>0</v>
      </c>
      <c r="J2487">
        <f t="shared" si="194"/>
        <v>0</v>
      </c>
      <c r="K2487">
        <f t="shared" si="191"/>
        <v>4.0541475008355752</v>
      </c>
      <c r="L2487">
        <f t="shared" si="191"/>
        <v>6.7658478015712475</v>
      </c>
      <c r="M2487">
        <f t="shared" si="191"/>
        <v>10.819995302406824</v>
      </c>
    </row>
    <row r="2488" spans="1:13" x14ac:dyDescent="0.2">
      <c r="A2488" s="1">
        <v>6</v>
      </c>
      <c r="B2488">
        <v>4.2450971480676234</v>
      </c>
      <c r="C2488">
        <v>6.7812068939010803</v>
      </c>
      <c r="D2488">
        <f t="shared" si="192"/>
        <v>11.026304041968704</v>
      </c>
      <c r="E2488">
        <v>5</v>
      </c>
      <c r="F2488">
        <v>6</v>
      </c>
      <c r="G2488">
        <f t="shared" si="193"/>
        <v>11</v>
      </c>
      <c r="H2488">
        <f t="shared" si="190"/>
        <v>0</v>
      </c>
      <c r="I2488">
        <f t="shared" si="190"/>
        <v>1</v>
      </c>
      <c r="J2488">
        <f t="shared" si="194"/>
        <v>1</v>
      </c>
      <c r="K2488">
        <f t="shared" si="191"/>
        <v>0.75490285193237661</v>
      </c>
      <c r="L2488">
        <f t="shared" si="191"/>
        <v>0.78120689390108033</v>
      </c>
      <c r="M2488">
        <f t="shared" si="191"/>
        <v>2.6304041968703729E-2</v>
      </c>
    </row>
    <row r="2489" spans="1:13" x14ac:dyDescent="0.2">
      <c r="A2489" s="1">
        <v>7</v>
      </c>
      <c r="B2489">
        <v>5.9615382439320683</v>
      </c>
      <c r="C2489">
        <v>2.6511453611079472</v>
      </c>
      <c r="D2489">
        <f t="shared" si="192"/>
        <v>8.6126836050400151</v>
      </c>
      <c r="E2489">
        <v>6</v>
      </c>
      <c r="F2489">
        <v>1</v>
      </c>
      <c r="G2489">
        <f t="shared" si="193"/>
        <v>7</v>
      </c>
      <c r="H2489">
        <f t="shared" si="190"/>
        <v>1</v>
      </c>
      <c r="I2489">
        <f t="shared" si="190"/>
        <v>1</v>
      </c>
      <c r="J2489">
        <f t="shared" si="194"/>
        <v>1</v>
      </c>
      <c r="K2489">
        <f t="shared" si="191"/>
        <v>3.8461756067931674E-2</v>
      </c>
      <c r="L2489">
        <f t="shared" si="191"/>
        <v>1.6511453611079472</v>
      </c>
      <c r="M2489">
        <f t="shared" si="191"/>
        <v>1.6126836050400151</v>
      </c>
    </row>
    <row r="2490" spans="1:13" x14ac:dyDescent="0.2">
      <c r="A2490" s="1">
        <v>8</v>
      </c>
      <c r="B2490">
        <v>5.9615382439320683</v>
      </c>
      <c r="C2490">
        <v>3.797692717143792</v>
      </c>
      <c r="D2490">
        <f t="shared" si="192"/>
        <v>9.7592309610758612</v>
      </c>
      <c r="E2490">
        <v>0.5</v>
      </c>
      <c r="F2490">
        <v>5</v>
      </c>
      <c r="G2490">
        <f t="shared" si="193"/>
        <v>5.5</v>
      </c>
      <c r="H2490">
        <f t="shared" si="190"/>
        <v>0</v>
      </c>
      <c r="I2490">
        <f t="shared" si="190"/>
        <v>0</v>
      </c>
      <c r="J2490">
        <f t="shared" si="194"/>
        <v>1</v>
      </c>
      <c r="K2490">
        <f t="shared" si="191"/>
        <v>5.4615382439320683</v>
      </c>
      <c r="L2490">
        <f t="shared" si="191"/>
        <v>1.202307282856208</v>
      </c>
      <c r="M2490">
        <f t="shared" si="191"/>
        <v>4.2592309610758612</v>
      </c>
    </row>
    <row r="2491" spans="1:13" x14ac:dyDescent="0.2">
      <c r="A2491" s="1">
        <v>9</v>
      </c>
      <c r="B2491">
        <v>5.9615382439320683</v>
      </c>
      <c r="C2491">
        <v>3.5747913528723978</v>
      </c>
      <c r="D2491">
        <f t="shared" si="192"/>
        <v>9.5363295968044657</v>
      </c>
      <c r="E2491">
        <v>0</v>
      </c>
      <c r="F2491">
        <v>0</v>
      </c>
      <c r="G2491">
        <f t="shared" si="193"/>
        <v>0</v>
      </c>
      <c r="H2491">
        <f t="shared" si="190"/>
        <v>0</v>
      </c>
      <c r="I2491">
        <f t="shared" si="190"/>
        <v>1</v>
      </c>
      <c r="J2491">
        <f t="shared" si="194"/>
        <v>1</v>
      </c>
      <c r="K2491">
        <f t="shared" si="191"/>
        <v>5.9615382439320683</v>
      </c>
      <c r="L2491">
        <f t="shared" si="191"/>
        <v>3.5747913528723978</v>
      </c>
      <c r="M2491">
        <f t="shared" si="191"/>
        <v>9.5363295968044657</v>
      </c>
    </row>
    <row r="2492" spans="1:13" x14ac:dyDescent="0.2">
      <c r="A2492" s="1">
        <v>0</v>
      </c>
      <c r="B2492">
        <v>8.2444989545915686</v>
      </c>
      <c r="C2492">
        <v>3.4578533428759002</v>
      </c>
      <c r="D2492">
        <f t="shared" si="192"/>
        <v>11.702352297467469</v>
      </c>
      <c r="E2492">
        <v>0</v>
      </c>
      <c r="F2492">
        <v>0</v>
      </c>
      <c r="G2492">
        <f t="shared" si="193"/>
        <v>0</v>
      </c>
      <c r="H2492">
        <f t="shared" si="190"/>
        <v>0</v>
      </c>
      <c r="I2492">
        <f t="shared" si="190"/>
        <v>1</v>
      </c>
      <c r="J2492">
        <f t="shared" si="194"/>
        <v>0</v>
      </c>
      <c r="K2492">
        <f t="shared" si="191"/>
        <v>8.2444989545915686</v>
      </c>
      <c r="L2492">
        <f t="shared" si="191"/>
        <v>3.4578533428759002</v>
      </c>
      <c r="M2492">
        <f t="shared" si="191"/>
        <v>11.702352297467469</v>
      </c>
    </row>
    <row r="2493" spans="1:13" x14ac:dyDescent="0.2">
      <c r="A2493" s="1">
        <v>1</v>
      </c>
      <c r="B2493">
        <v>5.6518760797260361</v>
      </c>
      <c r="C2493">
        <v>8.5164473686417939</v>
      </c>
      <c r="D2493">
        <f t="shared" si="192"/>
        <v>14.168323448367829</v>
      </c>
      <c r="E2493">
        <v>3.5</v>
      </c>
      <c r="F2493">
        <v>4</v>
      </c>
      <c r="G2493">
        <f t="shared" si="193"/>
        <v>7.5</v>
      </c>
      <c r="H2493">
        <f t="shared" si="190"/>
        <v>0</v>
      </c>
      <c r="I2493">
        <f t="shared" si="190"/>
        <v>0</v>
      </c>
      <c r="J2493">
        <f t="shared" si="194"/>
        <v>0</v>
      </c>
      <c r="K2493">
        <f t="shared" si="191"/>
        <v>2.1518760797260361</v>
      </c>
      <c r="L2493">
        <f t="shared" si="191"/>
        <v>4.5164473686417939</v>
      </c>
      <c r="M2493">
        <f t="shared" si="191"/>
        <v>6.6683234483678291</v>
      </c>
    </row>
    <row r="2494" spans="1:13" x14ac:dyDescent="0.2">
      <c r="A2494" s="1">
        <v>2</v>
      </c>
      <c r="B2494">
        <v>4.9303615530951799</v>
      </c>
      <c r="C2494">
        <v>6.2031267900661664</v>
      </c>
      <c r="D2494">
        <f t="shared" si="192"/>
        <v>11.133488343161346</v>
      </c>
      <c r="E2494">
        <v>2.5</v>
      </c>
      <c r="F2494">
        <v>4</v>
      </c>
      <c r="G2494">
        <f t="shared" si="193"/>
        <v>6.5</v>
      </c>
      <c r="H2494">
        <f t="shared" si="190"/>
        <v>1</v>
      </c>
      <c r="I2494">
        <f t="shared" si="190"/>
        <v>0</v>
      </c>
      <c r="J2494">
        <f t="shared" si="194"/>
        <v>0</v>
      </c>
      <c r="K2494">
        <f t="shared" si="191"/>
        <v>2.4303615530951799</v>
      </c>
      <c r="L2494">
        <f t="shared" si="191"/>
        <v>2.2031267900661664</v>
      </c>
      <c r="M2494">
        <f t="shared" si="191"/>
        <v>4.6334883431613463</v>
      </c>
    </row>
    <row r="2495" spans="1:13" x14ac:dyDescent="0.2">
      <c r="A2495" s="1">
        <v>3</v>
      </c>
      <c r="B2495">
        <v>3.5914262373551469</v>
      </c>
      <c r="C2495">
        <v>2.6387500700926871</v>
      </c>
      <c r="D2495">
        <f t="shared" si="192"/>
        <v>6.2301763074478345</v>
      </c>
      <c r="E2495">
        <v>9</v>
      </c>
      <c r="F2495">
        <v>10</v>
      </c>
      <c r="G2495">
        <f t="shared" si="193"/>
        <v>19</v>
      </c>
      <c r="H2495">
        <f t="shared" si="190"/>
        <v>0</v>
      </c>
      <c r="I2495">
        <f t="shared" si="190"/>
        <v>0</v>
      </c>
      <c r="J2495">
        <f t="shared" si="194"/>
        <v>0</v>
      </c>
      <c r="K2495">
        <f t="shared" si="191"/>
        <v>5.4085737626448527</v>
      </c>
      <c r="L2495">
        <f t="shared" si="191"/>
        <v>7.3612499299073129</v>
      </c>
      <c r="M2495">
        <f t="shared" si="191"/>
        <v>12.769823692552166</v>
      </c>
    </row>
    <row r="2496" spans="1:13" x14ac:dyDescent="0.2">
      <c r="A2496" s="1">
        <v>4</v>
      </c>
      <c r="B2496">
        <v>5.2733860697613588</v>
      </c>
      <c r="C2496">
        <v>6.1458038300516682</v>
      </c>
      <c r="D2496">
        <f t="shared" si="192"/>
        <v>11.419189899813027</v>
      </c>
      <c r="E2496">
        <v>5</v>
      </c>
      <c r="F2496">
        <v>3.5</v>
      </c>
      <c r="G2496">
        <f t="shared" si="193"/>
        <v>8.5</v>
      </c>
      <c r="H2496">
        <f t="shared" si="190"/>
        <v>1</v>
      </c>
      <c r="I2496">
        <f t="shared" si="190"/>
        <v>0</v>
      </c>
      <c r="J2496">
        <f t="shared" si="194"/>
        <v>0</v>
      </c>
      <c r="K2496">
        <f t="shared" si="191"/>
        <v>0.27338606976135882</v>
      </c>
      <c r="L2496">
        <f t="shared" si="191"/>
        <v>2.6458038300516682</v>
      </c>
      <c r="M2496">
        <f t="shared" si="191"/>
        <v>2.919189899813027</v>
      </c>
    </row>
    <row r="2497" spans="1:13" x14ac:dyDescent="0.2">
      <c r="A2497" s="1">
        <v>5</v>
      </c>
      <c r="B2497">
        <v>2.3151665788097651</v>
      </c>
      <c r="C2497">
        <v>7.6946628329817202</v>
      </c>
      <c r="D2497">
        <f t="shared" si="192"/>
        <v>10.009829411791486</v>
      </c>
      <c r="E2497">
        <v>0</v>
      </c>
      <c r="F2497">
        <v>0</v>
      </c>
      <c r="G2497">
        <f t="shared" si="193"/>
        <v>0</v>
      </c>
      <c r="H2497">
        <f t="shared" si="190"/>
        <v>1</v>
      </c>
      <c r="I2497">
        <f t="shared" si="190"/>
        <v>0</v>
      </c>
      <c r="J2497">
        <f t="shared" si="194"/>
        <v>0</v>
      </c>
      <c r="K2497">
        <f t="shared" si="191"/>
        <v>2.3151665788097651</v>
      </c>
      <c r="L2497">
        <f t="shared" si="191"/>
        <v>7.6946628329817202</v>
      </c>
      <c r="M2497">
        <f t="shared" si="191"/>
        <v>10.009829411791486</v>
      </c>
    </row>
    <row r="2498" spans="1:13" x14ac:dyDescent="0.2">
      <c r="A2498" s="1">
        <v>6</v>
      </c>
      <c r="B2498">
        <v>3.726613975423358</v>
      </c>
      <c r="C2498">
        <v>4.5979402603636137</v>
      </c>
      <c r="D2498">
        <f t="shared" si="192"/>
        <v>8.3245542357869713</v>
      </c>
      <c r="E2498">
        <v>0</v>
      </c>
      <c r="F2498">
        <v>0</v>
      </c>
      <c r="G2498">
        <f t="shared" si="193"/>
        <v>0</v>
      </c>
      <c r="H2498">
        <f t="shared" ref="H2498:I2561" si="195">IF(OR(AND(B2498&gt;=5,E2498&gt;=5),AND(B2498&lt;5,E2498&lt;5)),1,0)</f>
        <v>1</v>
      </c>
      <c r="I2498">
        <f t="shared" si="195"/>
        <v>1</v>
      </c>
      <c r="J2498">
        <f t="shared" si="194"/>
        <v>1</v>
      </c>
      <c r="K2498">
        <f t="shared" ref="K2498:M2561" si="196">ABS(B2498-E2498)</f>
        <v>3.726613975423358</v>
      </c>
      <c r="L2498">
        <f t="shared" si="196"/>
        <v>4.5979402603636137</v>
      </c>
      <c r="M2498">
        <f t="shared" si="196"/>
        <v>8.3245542357869713</v>
      </c>
    </row>
    <row r="2499" spans="1:13" x14ac:dyDescent="0.2">
      <c r="A2499" s="1">
        <v>7</v>
      </c>
      <c r="B2499">
        <v>5.9088768736224626</v>
      </c>
      <c r="C2499">
        <v>4.5979402603636137</v>
      </c>
      <c r="D2499">
        <f t="shared" ref="D2499:D2562" si="197">C2499+B2499</f>
        <v>10.506817133986075</v>
      </c>
      <c r="E2499">
        <v>5</v>
      </c>
      <c r="F2499">
        <v>3.5</v>
      </c>
      <c r="G2499">
        <f t="shared" ref="G2499:G2562" si="198">F2499+E2499</f>
        <v>8.5</v>
      </c>
      <c r="H2499">
        <f t="shared" si="195"/>
        <v>1</v>
      </c>
      <c r="I2499">
        <f t="shared" si="195"/>
        <v>1</v>
      </c>
      <c r="J2499">
        <f t="shared" ref="J2499:J2562" si="199">IF(OR(AND(D2499&gt;=10,G2499&gt;=10),AND(D2499&lt;10,G2499&lt;10)),1,0)</f>
        <v>0</v>
      </c>
      <c r="K2499">
        <f t="shared" si="196"/>
        <v>0.90887687362246261</v>
      </c>
      <c r="L2499">
        <f t="shared" si="196"/>
        <v>1.0979402603636137</v>
      </c>
      <c r="M2499">
        <f t="shared" si="196"/>
        <v>2.0068171339860754</v>
      </c>
    </row>
    <row r="2500" spans="1:13" x14ac:dyDescent="0.2">
      <c r="A2500" s="1">
        <v>8</v>
      </c>
      <c r="B2500">
        <v>5.4897192580478684</v>
      </c>
      <c r="C2500">
        <v>4.5979402603636137</v>
      </c>
      <c r="D2500">
        <f t="shared" si="197"/>
        <v>10.087659518411481</v>
      </c>
      <c r="E2500">
        <v>2</v>
      </c>
      <c r="F2500">
        <v>6</v>
      </c>
      <c r="G2500">
        <f t="shared" si="198"/>
        <v>8</v>
      </c>
      <c r="H2500">
        <f t="shared" si="195"/>
        <v>0</v>
      </c>
      <c r="I2500">
        <f t="shared" si="195"/>
        <v>0</v>
      </c>
      <c r="J2500">
        <f t="shared" si="199"/>
        <v>0</v>
      </c>
      <c r="K2500">
        <f t="shared" si="196"/>
        <v>3.4897192580478684</v>
      </c>
      <c r="L2500">
        <f t="shared" si="196"/>
        <v>1.4020597396363863</v>
      </c>
      <c r="M2500">
        <f t="shared" si="196"/>
        <v>2.0876595184114812</v>
      </c>
    </row>
    <row r="2501" spans="1:13" x14ac:dyDescent="0.2">
      <c r="A2501" s="1">
        <v>9</v>
      </c>
      <c r="B2501">
        <v>5.5335470225050534</v>
      </c>
      <c r="C2501">
        <v>5.1468591778999082</v>
      </c>
      <c r="D2501">
        <f t="shared" si="197"/>
        <v>10.680406200404962</v>
      </c>
      <c r="E2501">
        <v>8.5</v>
      </c>
      <c r="F2501">
        <v>8.5</v>
      </c>
      <c r="G2501">
        <f t="shared" si="198"/>
        <v>17</v>
      </c>
      <c r="H2501">
        <f t="shared" si="195"/>
        <v>1</v>
      </c>
      <c r="I2501">
        <f t="shared" si="195"/>
        <v>1</v>
      </c>
      <c r="J2501">
        <f t="shared" si="199"/>
        <v>1</v>
      </c>
      <c r="K2501">
        <f t="shared" si="196"/>
        <v>2.9664529774949466</v>
      </c>
      <c r="L2501">
        <f t="shared" si="196"/>
        <v>3.3531408221000918</v>
      </c>
      <c r="M2501">
        <f t="shared" si="196"/>
        <v>6.3195937995950384</v>
      </c>
    </row>
    <row r="2502" spans="1:13" x14ac:dyDescent="0.2">
      <c r="A2502" s="1">
        <v>0</v>
      </c>
      <c r="B2502">
        <v>5.070102932027635</v>
      </c>
      <c r="C2502">
        <v>3.2545498544048561</v>
      </c>
      <c r="D2502">
        <f t="shared" si="197"/>
        <v>8.3246527864324911</v>
      </c>
      <c r="E2502">
        <v>3.5</v>
      </c>
      <c r="F2502">
        <v>6.5</v>
      </c>
      <c r="G2502">
        <f t="shared" si="198"/>
        <v>10</v>
      </c>
      <c r="H2502">
        <f t="shared" si="195"/>
        <v>0</v>
      </c>
      <c r="I2502">
        <f t="shared" si="195"/>
        <v>0</v>
      </c>
      <c r="J2502">
        <f t="shared" si="199"/>
        <v>0</v>
      </c>
      <c r="K2502">
        <f t="shared" si="196"/>
        <v>1.570102932027635</v>
      </c>
      <c r="L2502">
        <f t="shared" si="196"/>
        <v>3.2454501455951439</v>
      </c>
      <c r="M2502">
        <f t="shared" si="196"/>
        <v>1.6753472135675089</v>
      </c>
    </row>
    <row r="2503" spans="1:13" x14ac:dyDescent="0.2">
      <c r="A2503" s="1">
        <v>1</v>
      </c>
      <c r="B2503">
        <v>5.1945955554169414</v>
      </c>
      <c r="C2503">
        <v>7.3334996703072637</v>
      </c>
      <c r="D2503">
        <f t="shared" si="197"/>
        <v>12.528095225724204</v>
      </c>
      <c r="E2503">
        <v>3.5</v>
      </c>
      <c r="F2503">
        <v>4</v>
      </c>
      <c r="G2503">
        <f t="shared" si="198"/>
        <v>7.5</v>
      </c>
      <c r="H2503">
        <f t="shared" si="195"/>
        <v>0</v>
      </c>
      <c r="I2503">
        <f t="shared" si="195"/>
        <v>0</v>
      </c>
      <c r="J2503">
        <f t="shared" si="199"/>
        <v>0</v>
      </c>
      <c r="K2503">
        <f t="shared" si="196"/>
        <v>1.6945955554169414</v>
      </c>
      <c r="L2503">
        <f t="shared" si="196"/>
        <v>3.3334996703072637</v>
      </c>
      <c r="M2503">
        <f t="shared" si="196"/>
        <v>5.0280952257242042</v>
      </c>
    </row>
    <row r="2504" spans="1:13" x14ac:dyDescent="0.2">
      <c r="A2504" s="1">
        <v>2</v>
      </c>
      <c r="B2504">
        <v>4.0524113182813224</v>
      </c>
      <c r="C2504">
        <v>9.1546884382303269</v>
      </c>
      <c r="D2504">
        <f t="shared" si="197"/>
        <v>13.207099756511649</v>
      </c>
      <c r="E2504">
        <v>9</v>
      </c>
      <c r="F2504">
        <v>9</v>
      </c>
      <c r="G2504">
        <f t="shared" si="198"/>
        <v>18</v>
      </c>
      <c r="H2504">
        <f t="shared" si="195"/>
        <v>0</v>
      </c>
      <c r="I2504">
        <f t="shared" si="195"/>
        <v>1</v>
      </c>
      <c r="J2504">
        <f t="shared" si="199"/>
        <v>1</v>
      </c>
      <c r="K2504">
        <f t="shared" si="196"/>
        <v>4.9475886817186776</v>
      </c>
      <c r="L2504">
        <f t="shared" si="196"/>
        <v>0.15468843823032685</v>
      </c>
      <c r="M2504">
        <f t="shared" si="196"/>
        <v>4.7929002434883508</v>
      </c>
    </row>
    <row r="2505" spans="1:13" x14ac:dyDescent="0.2">
      <c r="A2505" s="1">
        <v>3</v>
      </c>
      <c r="B2505">
        <v>4.7593343926735496</v>
      </c>
      <c r="C2505">
        <v>0.5214706711249586</v>
      </c>
      <c r="D2505">
        <f t="shared" si="197"/>
        <v>5.2808050637985087</v>
      </c>
      <c r="E2505">
        <v>0</v>
      </c>
      <c r="F2505">
        <v>0</v>
      </c>
      <c r="G2505">
        <f t="shared" si="198"/>
        <v>0</v>
      </c>
      <c r="H2505">
        <f t="shared" si="195"/>
        <v>1</v>
      </c>
      <c r="I2505">
        <f t="shared" si="195"/>
        <v>1</v>
      </c>
      <c r="J2505">
        <f t="shared" si="199"/>
        <v>1</v>
      </c>
      <c r="K2505">
        <f t="shared" si="196"/>
        <v>4.7593343926735496</v>
      </c>
      <c r="L2505">
        <f t="shared" si="196"/>
        <v>0.5214706711249586</v>
      </c>
      <c r="M2505">
        <f t="shared" si="196"/>
        <v>5.2808050637985087</v>
      </c>
    </row>
    <row r="2506" spans="1:13" x14ac:dyDescent="0.2">
      <c r="A2506" s="1">
        <v>4</v>
      </c>
      <c r="B2506">
        <v>7.1693436991933339</v>
      </c>
      <c r="C2506">
        <v>4.9968555369987664</v>
      </c>
      <c r="D2506">
        <f t="shared" si="197"/>
        <v>12.166199236192099</v>
      </c>
      <c r="E2506">
        <v>7</v>
      </c>
      <c r="F2506">
        <v>9</v>
      </c>
      <c r="G2506">
        <f t="shared" si="198"/>
        <v>16</v>
      </c>
      <c r="H2506">
        <f t="shared" si="195"/>
        <v>1</v>
      </c>
      <c r="I2506">
        <f t="shared" si="195"/>
        <v>0</v>
      </c>
      <c r="J2506">
        <f t="shared" si="199"/>
        <v>1</v>
      </c>
      <c r="K2506">
        <f t="shared" si="196"/>
        <v>0.16934369919333392</v>
      </c>
      <c r="L2506">
        <f t="shared" si="196"/>
        <v>4.0031444630012336</v>
      </c>
      <c r="M2506">
        <f t="shared" si="196"/>
        <v>3.8338007638079006</v>
      </c>
    </row>
    <row r="2507" spans="1:13" x14ac:dyDescent="0.2">
      <c r="A2507" s="1">
        <v>5</v>
      </c>
      <c r="B2507">
        <v>2.5000002794863612</v>
      </c>
      <c r="C2507">
        <v>8.9225159058435413</v>
      </c>
      <c r="D2507">
        <f t="shared" si="197"/>
        <v>11.422516185329902</v>
      </c>
      <c r="E2507">
        <v>4.5</v>
      </c>
      <c r="F2507">
        <v>2</v>
      </c>
      <c r="G2507">
        <f t="shared" si="198"/>
        <v>6.5</v>
      </c>
      <c r="H2507">
        <f t="shared" si="195"/>
        <v>1</v>
      </c>
      <c r="I2507">
        <f t="shared" si="195"/>
        <v>0</v>
      </c>
      <c r="J2507">
        <f t="shared" si="199"/>
        <v>0</v>
      </c>
      <c r="K2507">
        <f t="shared" si="196"/>
        <v>1.9999997205136388</v>
      </c>
      <c r="L2507">
        <f t="shared" si="196"/>
        <v>6.9225159058435413</v>
      </c>
      <c r="M2507">
        <f t="shared" si="196"/>
        <v>4.9225161853299024</v>
      </c>
    </row>
    <row r="2508" spans="1:13" x14ac:dyDescent="0.2">
      <c r="A2508" s="1">
        <v>6</v>
      </c>
      <c r="B2508">
        <v>3.971867804177911</v>
      </c>
      <c r="C2508">
        <v>5.0383933494462658</v>
      </c>
      <c r="D2508">
        <f t="shared" si="197"/>
        <v>9.0102611536241763</v>
      </c>
      <c r="E2508">
        <v>10</v>
      </c>
      <c r="F2508">
        <v>10</v>
      </c>
      <c r="G2508">
        <f t="shared" si="198"/>
        <v>20</v>
      </c>
      <c r="H2508">
        <f t="shared" si="195"/>
        <v>0</v>
      </c>
      <c r="I2508">
        <f t="shared" si="195"/>
        <v>1</v>
      </c>
      <c r="J2508">
        <f t="shared" si="199"/>
        <v>0</v>
      </c>
      <c r="K2508">
        <f t="shared" si="196"/>
        <v>6.0281321958220886</v>
      </c>
      <c r="L2508">
        <f t="shared" si="196"/>
        <v>4.9616066505537342</v>
      </c>
      <c r="M2508">
        <f t="shared" si="196"/>
        <v>10.989738846375824</v>
      </c>
    </row>
    <row r="2509" spans="1:13" x14ac:dyDescent="0.2">
      <c r="A2509" s="1">
        <v>7</v>
      </c>
      <c r="B2509">
        <v>7.5391417133524037</v>
      </c>
      <c r="C2509">
        <v>3.468616652129298</v>
      </c>
      <c r="D2509">
        <f t="shared" si="197"/>
        <v>11.007758365481703</v>
      </c>
      <c r="E2509">
        <v>3.5</v>
      </c>
      <c r="F2509">
        <v>9</v>
      </c>
      <c r="G2509">
        <f t="shared" si="198"/>
        <v>12.5</v>
      </c>
      <c r="H2509">
        <f t="shared" si="195"/>
        <v>0</v>
      </c>
      <c r="I2509">
        <f t="shared" si="195"/>
        <v>0</v>
      </c>
      <c r="J2509">
        <f t="shared" si="199"/>
        <v>1</v>
      </c>
      <c r="K2509">
        <f t="shared" si="196"/>
        <v>4.0391417133524037</v>
      </c>
      <c r="L2509">
        <f t="shared" si="196"/>
        <v>5.531383347870702</v>
      </c>
      <c r="M2509">
        <f t="shared" si="196"/>
        <v>1.4922416345182974</v>
      </c>
    </row>
    <row r="2510" spans="1:13" x14ac:dyDescent="0.2">
      <c r="A2510" s="1">
        <v>8</v>
      </c>
      <c r="B2510">
        <v>4.525753391143752</v>
      </c>
      <c r="C2510">
        <v>4.5445685446100956</v>
      </c>
      <c r="D2510">
        <f t="shared" si="197"/>
        <v>9.0703219357538476</v>
      </c>
      <c r="E2510">
        <v>3.75</v>
      </c>
      <c r="F2510">
        <v>6</v>
      </c>
      <c r="G2510">
        <f t="shared" si="198"/>
        <v>9.75</v>
      </c>
      <c r="H2510">
        <f t="shared" si="195"/>
        <v>1</v>
      </c>
      <c r="I2510">
        <f t="shared" si="195"/>
        <v>0</v>
      </c>
      <c r="J2510">
        <f t="shared" si="199"/>
        <v>1</v>
      </c>
      <c r="K2510">
        <f t="shared" si="196"/>
        <v>0.77575339114375197</v>
      </c>
      <c r="L2510">
        <f t="shared" si="196"/>
        <v>1.4554314553899044</v>
      </c>
      <c r="M2510">
        <f t="shared" si="196"/>
        <v>0.6796780642461524</v>
      </c>
    </row>
    <row r="2511" spans="1:13" x14ac:dyDescent="0.2">
      <c r="A2511" s="1">
        <v>9</v>
      </c>
      <c r="B2511">
        <v>4.7522289702518288</v>
      </c>
      <c r="C2511">
        <v>6.608173506395711</v>
      </c>
      <c r="D2511">
        <f t="shared" si="197"/>
        <v>11.36040247664754</v>
      </c>
      <c r="E2511">
        <v>7</v>
      </c>
      <c r="F2511">
        <v>6</v>
      </c>
      <c r="G2511">
        <f t="shared" si="198"/>
        <v>13</v>
      </c>
      <c r="H2511">
        <f t="shared" si="195"/>
        <v>0</v>
      </c>
      <c r="I2511">
        <f t="shared" si="195"/>
        <v>1</v>
      </c>
      <c r="J2511">
        <f t="shared" si="199"/>
        <v>1</v>
      </c>
      <c r="K2511">
        <f t="shared" si="196"/>
        <v>2.2477710297481712</v>
      </c>
      <c r="L2511">
        <f t="shared" si="196"/>
        <v>0.60817350639571099</v>
      </c>
      <c r="M2511">
        <f t="shared" si="196"/>
        <v>1.6395975233524602</v>
      </c>
    </row>
    <row r="2512" spans="1:13" x14ac:dyDescent="0.2">
      <c r="A2512" s="1">
        <v>0</v>
      </c>
      <c r="B2512">
        <v>4.3842801776362279</v>
      </c>
      <c r="C2512">
        <v>8.7442130559626925</v>
      </c>
      <c r="D2512">
        <f t="shared" si="197"/>
        <v>13.12849323359892</v>
      </c>
      <c r="E2512">
        <v>8.5</v>
      </c>
      <c r="F2512">
        <v>5.5</v>
      </c>
      <c r="G2512">
        <f t="shared" si="198"/>
        <v>14</v>
      </c>
      <c r="H2512">
        <f t="shared" si="195"/>
        <v>0</v>
      </c>
      <c r="I2512">
        <f t="shared" si="195"/>
        <v>1</v>
      </c>
      <c r="J2512">
        <f t="shared" si="199"/>
        <v>1</v>
      </c>
      <c r="K2512">
        <f t="shared" si="196"/>
        <v>4.1157198223637721</v>
      </c>
      <c r="L2512">
        <f t="shared" si="196"/>
        <v>3.2442130559626925</v>
      </c>
      <c r="M2512">
        <f t="shared" si="196"/>
        <v>0.8715067664010796</v>
      </c>
    </row>
    <row r="2513" spans="1:13" x14ac:dyDescent="0.2">
      <c r="A2513" s="1">
        <v>1</v>
      </c>
      <c r="B2513">
        <v>6.2491903366028216</v>
      </c>
      <c r="C2513">
        <v>3.8352589398502661</v>
      </c>
      <c r="D2513">
        <f t="shared" si="197"/>
        <v>10.084449276453087</v>
      </c>
      <c r="E2513">
        <v>2.5</v>
      </c>
      <c r="F2513">
        <v>5</v>
      </c>
      <c r="G2513">
        <f t="shared" si="198"/>
        <v>7.5</v>
      </c>
      <c r="H2513">
        <f t="shared" si="195"/>
        <v>0</v>
      </c>
      <c r="I2513">
        <f t="shared" si="195"/>
        <v>0</v>
      </c>
      <c r="J2513">
        <f t="shared" si="199"/>
        <v>0</v>
      </c>
      <c r="K2513">
        <f t="shared" si="196"/>
        <v>3.7491903366028216</v>
      </c>
      <c r="L2513">
        <f t="shared" si="196"/>
        <v>1.1647410601497339</v>
      </c>
      <c r="M2513">
        <f t="shared" si="196"/>
        <v>2.5844492764530873</v>
      </c>
    </row>
    <row r="2514" spans="1:13" x14ac:dyDescent="0.2">
      <c r="A2514" s="1">
        <v>2</v>
      </c>
      <c r="B2514">
        <v>7.1714095023091069</v>
      </c>
      <c r="C2514">
        <v>8.5134327293817957</v>
      </c>
      <c r="D2514">
        <f t="shared" si="197"/>
        <v>15.684842231690903</v>
      </c>
      <c r="E2514">
        <v>9.5</v>
      </c>
      <c r="F2514">
        <v>9.5</v>
      </c>
      <c r="G2514">
        <f t="shared" si="198"/>
        <v>19</v>
      </c>
      <c r="H2514">
        <f t="shared" si="195"/>
        <v>1</v>
      </c>
      <c r="I2514">
        <f t="shared" si="195"/>
        <v>1</v>
      </c>
      <c r="J2514">
        <f t="shared" si="199"/>
        <v>1</v>
      </c>
      <c r="K2514">
        <f t="shared" si="196"/>
        <v>2.3285904976908931</v>
      </c>
      <c r="L2514">
        <f t="shared" si="196"/>
        <v>0.98656727061820426</v>
      </c>
      <c r="M2514">
        <f t="shared" si="196"/>
        <v>3.3151577683090974</v>
      </c>
    </row>
    <row r="2515" spans="1:13" x14ac:dyDescent="0.2">
      <c r="A2515" s="1">
        <v>3</v>
      </c>
      <c r="B2515">
        <v>5.2123172972950611</v>
      </c>
      <c r="C2515">
        <v>8.0522133234633113</v>
      </c>
      <c r="D2515">
        <f t="shared" si="197"/>
        <v>13.264530620758372</v>
      </c>
      <c r="E2515">
        <v>0</v>
      </c>
      <c r="F2515">
        <v>0</v>
      </c>
      <c r="G2515">
        <f t="shared" si="198"/>
        <v>0</v>
      </c>
      <c r="H2515">
        <f t="shared" si="195"/>
        <v>0</v>
      </c>
      <c r="I2515">
        <f t="shared" si="195"/>
        <v>0</v>
      </c>
      <c r="J2515">
        <f t="shared" si="199"/>
        <v>0</v>
      </c>
      <c r="K2515">
        <f t="shared" si="196"/>
        <v>5.2123172972950611</v>
      </c>
      <c r="L2515">
        <f t="shared" si="196"/>
        <v>8.0522133234633113</v>
      </c>
      <c r="M2515">
        <f t="shared" si="196"/>
        <v>13.264530620758372</v>
      </c>
    </row>
    <row r="2516" spans="1:13" x14ac:dyDescent="0.2">
      <c r="A2516" s="1">
        <v>4</v>
      </c>
      <c r="B2516">
        <v>7.2166279170066776</v>
      </c>
      <c r="C2516">
        <v>4.2103152714675511</v>
      </c>
      <c r="D2516">
        <f t="shared" si="197"/>
        <v>11.42694318847423</v>
      </c>
      <c r="E2516">
        <v>7</v>
      </c>
      <c r="F2516">
        <v>4.5</v>
      </c>
      <c r="G2516">
        <f t="shared" si="198"/>
        <v>11.5</v>
      </c>
      <c r="H2516">
        <f t="shared" si="195"/>
        <v>1</v>
      </c>
      <c r="I2516">
        <f t="shared" si="195"/>
        <v>1</v>
      </c>
      <c r="J2516">
        <f t="shared" si="199"/>
        <v>1</v>
      </c>
      <c r="K2516">
        <f t="shared" si="196"/>
        <v>0.21662791700667761</v>
      </c>
      <c r="L2516">
        <f t="shared" si="196"/>
        <v>0.28968472853244887</v>
      </c>
      <c r="M2516">
        <f t="shared" si="196"/>
        <v>7.3056811525770371E-2</v>
      </c>
    </row>
    <row r="2517" spans="1:13" x14ac:dyDescent="0.2">
      <c r="A2517" s="1">
        <v>5</v>
      </c>
      <c r="B2517">
        <v>4.4520293071464883</v>
      </c>
      <c r="C2517">
        <v>1.415982733066105</v>
      </c>
      <c r="D2517">
        <f t="shared" si="197"/>
        <v>5.8680120402125935</v>
      </c>
      <c r="E2517">
        <v>9</v>
      </c>
      <c r="F2517">
        <v>9</v>
      </c>
      <c r="G2517">
        <f t="shared" si="198"/>
        <v>18</v>
      </c>
      <c r="H2517">
        <f t="shared" si="195"/>
        <v>0</v>
      </c>
      <c r="I2517">
        <f t="shared" si="195"/>
        <v>0</v>
      </c>
      <c r="J2517">
        <f t="shared" si="199"/>
        <v>0</v>
      </c>
      <c r="K2517">
        <f t="shared" si="196"/>
        <v>4.5479706928535117</v>
      </c>
      <c r="L2517">
        <f t="shared" si="196"/>
        <v>7.5840172669338948</v>
      </c>
      <c r="M2517">
        <f t="shared" si="196"/>
        <v>12.131987959787406</v>
      </c>
    </row>
    <row r="2518" spans="1:13" x14ac:dyDescent="0.2">
      <c r="A2518" s="1">
        <v>6</v>
      </c>
      <c r="B2518">
        <v>5.303724075260007</v>
      </c>
      <c r="C2518">
        <v>4.7490729709402499</v>
      </c>
      <c r="D2518">
        <f t="shared" si="197"/>
        <v>10.052797046200258</v>
      </c>
      <c r="E2518">
        <v>8.5</v>
      </c>
      <c r="F2518">
        <v>8.5</v>
      </c>
      <c r="G2518">
        <f t="shared" si="198"/>
        <v>17</v>
      </c>
      <c r="H2518">
        <f t="shared" si="195"/>
        <v>1</v>
      </c>
      <c r="I2518">
        <f t="shared" si="195"/>
        <v>0</v>
      </c>
      <c r="J2518">
        <f t="shared" si="199"/>
        <v>1</v>
      </c>
      <c r="K2518">
        <f t="shared" si="196"/>
        <v>3.196275924739993</v>
      </c>
      <c r="L2518">
        <f t="shared" si="196"/>
        <v>3.7509270290597501</v>
      </c>
      <c r="M2518">
        <f t="shared" si="196"/>
        <v>6.9472029537997422</v>
      </c>
    </row>
    <row r="2519" spans="1:13" x14ac:dyDescent="0.2">
      <c r="A2519" s="1">
        <v>7</v>
      </c>
      <c r="B2519">
        <v>6.5644815230800866</v>
      </c>
      <c r="C2519">
        <v>4.1241514200420504</v>
      </c>
      <c r="D2519">
        <f t="shared" si="197"/>
        <v>10.688632943122137</v>
      </c>
      <c r="E2519">
        <v>4</v>
      </c>
      <c r="F2519">
        <v>6</v>
      </c>
      <c r="G2519">
        <f t="shared" si="198"/>
        <v>10</v>
      </c>
      <c r="H2519">
        <f t="shared" si="195"/>
        <v>0</v>
      </c>
      <c r="I2519">
        <f t="shared" si="195"/>
        <v>0</v>
      </c>
      <c r="J2519">
        <f t="shared" si="199"/>
        <v>1</v>
      </c>
      <c r="K2519">
        <f t="shared" si="196"/>
        <v>2.5644815230800866</v>
      </c>
      <c r="L2519">
        <f t="shared" si="196"/>
        <v>1.8758485799579496</v>
      </c>
      <c r="M2519">
        <f t="shared" si="196"/>
        <v>0.68863294312213696</v>
      </c>
    </row>
    <row r="2520" spans="1:13" x14ac:dyDescent="0.2">
      <c r="A2520" s="1">
        <v>8</v>
      </c>
      <c r="B2520">
        <v>4.599999870844993</v>
      </c>
      <c r="C2520">
        <v>1.9234512267159439E-2</v>
      </c>
      <c r="D2520">
        <f t="shared" si="197"/>
        <v>4.6192343831121523</v>
      </c>
      <c r="E2520">
        <v>9</v>
      </c>
      <c r="F2520">
        <v>0.5</v>
      </c>
      <c r="G2520">
        <f t="shared" si="198"/>
        <v>9.5</v>
      </c>
      <c r="H2520">
        <f t="shared" si="195"/>
        <v>0</v>
      </c>
      <c r="I2520">
        <f t="shared" si="195"/>
        <v>1</v>
      </c>
      <c r="J2520">
        <f t="shared" si="199"/>
        <v>1</v>
      </c>
      <c r="K2520">
        <f t="shared" si="196"/>
        <v>4.400000129155007</v>
      </c>
      <c r="L2520">
        <f t="shared" si="196"/>
        <v>0.48076548773284056</v>
      </c>
      <c r="M2520">
        <f t="shared" si="196"/>
        <v>4.8807656168878477</v>
      </c>
    </row>
    <row r="2521" spans="1:13" x14ac:dyDescent="0.2">
      <c r="A2521" s="1">
        <v>9</v>
      </c>
      <c r="B2521">
        <v>4.599999870844993</v>
      </c>
      <c r="C2521">
        <v>8.7302065447755268</v>
      </c>
      <c r="D2521">
        <f t="shared" si="197"/>
        <v>13.33020641562052</v>
      </c>
      <c r="E2521">
        <v>6</v>
      </c>
      <c r="F2521">
        <v>2.5</v>
      </c>
      <c r="G2521">
        <f t="shared" si="198"/>
        <v>8.5</v>
      </c>
      <c r="H2521">
        <f t="shared" si="195"/>
        <v>0</v>
      </c>
      <c r="I2521">
        <f t="shared" si="195"/>
        <v>0</v>
      </c>
      <c r="J2521">
        <f t="shared" si="199"/>
        <v>0</v>
      </c>
      <c r="K2521">
        <f t="shared" si="196"/>
        <v>1.400000129155007</v>
      </c>
      <c r="L2521">
        <f t="shared" si="196"/>
        <v>6.2302065447755268</v>
      </c>
      <c r="M2521">
        <f t="shared" si="196"/>
        <v>4.8302064156205198</v>
      </c>
    </row>
    <row r="2522" spans="1:13" x14ac:dyDescent="0.2">
      <c r="A2522" s="1">
        <v>0</v>
      </c>
      <c r="B2522">
        <v>4.8214285363307594</v>
      </c>
      <c r="C2522">
        <v>3.3648310078995718</v>
      </c>
      <c r="D2522">
        <f t="shared" si="197"/>
        <v>8.1862595442303316</v>
      </c>
      <c r="E2522">
        <v>0</v>
      </c>
      <c r="F2522">
        <v>0</v>
      </c>
      <c r="G2522">
        <f t="shared" si="198"/>
        <v>0</v>
      </c>
      <c r="H2522">
        <f t="shared" si="195"/>
        <v>1</v>
      </c>
      <c r="I2522">
        <f t="shared" si="195"/>
        <v>1</v>
      </c>
      <c r="J2522">
        <f t="shared" si="199"/>
        <v>1</v>
      </c>
      <c r="K2522">
        <f t="shared" si="196"/>
        <v>4.8214285363307594</v>
      </c>
      <c r="L2522">
        <f t="shared" si="196"/>
        <v>3.3648310078995718</v>
      </c>
      <c r="M2522">
        <f t="shared" si="196"/>
        <v>8.1862595442303316</v>
      </c>
    </row>
    <row r="2523" spans="1:13" x14ac:dyDescent="0.2">
      <c r="A2523" s="1">
        <v>1</v>
      </c>
      <c r="B2523">
        <v>5.2834252115333831</v>
      </c>
      <c r="C2523">
        <v>6.0373249583442794</v>
      </c>
      <c r="D2523">
        <f t="shared" si="197"/>
        <v>11.320750169877662</v>
      </c>
      <c r="E2523">
        <v>5</v>
      </c>
      <c r="F2523">
        <v>1.5</v>
      </c>
      <c r="G2523">
        <f t="shared" si="198"/>
        <v>6.5</v>
      </c>
      <c r="H2523">
        <f t="shared" si="195"/>
        <v>1</v>
      </c>
      <c r="I2523">
        <f t="shared" si="195"/>
        <v>0</v>
      </c>
      <c r="J2523">
        <f t="shared" si="199"/>
        <v>0</v>
      </c>
      <c r="K2523">
        <f t="shared" si="196"/>
        <v>0.28342521153338307</v>
      </c>
      <c r="L2523">
        <f t="shared" si="196"/>
        <v>4.5373249583442794</v>
      </c>
      <c r="M2523">
        <f t="shared" si="196"/>
        <v>4.8207501698776625</v>
      </c>
    </row>
    <row r="2524" spans="1:13" x14ac:dyDescent="0.2">
      <c r="A2524" s="1">
        <v>2</v>
      </c>
      <c r="B2524">
        <v>7.7719867574345276</v>
      </c>
      <c r="C2524">
        <v>3.3571435344712</v>
      </c>
      <c r="D2524">
        <f t="shared" si="197"/>
        <v>11.129130291905728</v>
      </c>
      <c r="E2524">
        <v>0</v>
      </c>
      <c r="F2524">
        <v>0</v>
      </c>
      <c r="G2524">
        <f t="shared" si="198"/>
        <v>0</v>
      </c>
      <c r="H2524">
        <f t="shared" si="195"/>
        <v>0</v>
      </c>
      <c r="I2524">
        <f t="shared" si="195"/>
        <v>1</v>
      </c>
      <c r="J2524">
        <f t="shared" si="199"/>
        <v>0</v>
      </c>
      <c r="K2524">
        <f t="shared" si="196"/>
        <v>7.7719867574345276</v>
      </c>
      <c r="L2524">
        <f t="shared" si="196"/>
        <v>3.3571435344712</v>
      </c>
      <c r="M2524">
        <f t="shared" si="196"/>
        <v>11.129130291905728</v>
      </c>
    </row>
    <row r="2525" spans="1:13" x14ac:dyDescent="0.2">
      <c r="A2525" s="1">
        <v>3</v>
      </c>
      <c r="B2525">
        <v>5.8305164325733996</v>
      </c>
      <c r="C2525">
        <v>9.0484304215152331</v>
      </c>
      <c r="D2525">
        <f t="shared" si="197"/>
        <v>14.878946854088632</v>
      </c>
      <c r="E2525">
        <v>3</v>
      </c>
      <c r="F2525">
        <v>7.5</v>
      </c>
      <c r="G2525">
        <f t="shared" si="198"/>
        <v>10.5</v>
      </c>
      <c r="H2525">
        <f t="shared" si="195"/>
        <v>0</v>
      </c>
      <c r="I2525">
        <f t="shared" si="195"/>
        <v>1</v>
      </c>
      <c r="J2525">
        <f t="shared" si="199"/>
        <v>1</v>
      </c>
      <c r="K2525">
        <f t="shared" si="196"/>
        <v>2.8305164325733996</v>
      </c>
      <c r="L2525">
        <f t="shared" si="196"/>
        <v>1.5484304215152331</v>
      </c>
      <c r="M2525">
        <f t="shared" si="196"/>
        <v>4.3789468540886318</v>
      </c>
    </row>
    <row r="2526" spans="1:13" x14ac:dyDescent="0.2">
      <c r="A2526" s="1">
        <v>4</v>
      </c>
      <c r="B2526">
        <v>6.4774902951154409</v>
      </c>
      <c r="C2526">
        <v>8.9953512052584959</v>
      </c>
      <c r="D2526">
        <f t="shared" si="197"/>
        <v>15.472841500373937</v>
      </c>
      <c r="E2526">
        <v>2</v>
      </c>
      <c r="F2526">
        <v>0</v>
      </c>
      <c r="G2526">
        <f t="shared" si="198"/>
        <v>2</v>
      </c>
      <c r="H2526">
        <f t="shared" si="195"/>
        <v>0</v>
      </c>
      <c r="I2526">
        <f t="shared" si="195"/>
        <v>0</v>
      </c>
      <c r="J2526">
        <f t="shared" si="199"/>
        <v>0</v>
      </c>
      <c r="K2526">
        <f t="shared" si="196"/>
        <v>4.4774902951154409</v>
      </c>
      <c r="L2526">
        <f t="shared" si="196"/>
        <v>8.9953512052584959</v>
      </c>
      <c r="M2526">
        <f t="shared" si="196"/>
        <v>13.472841500373937</v>
      </c>
    </row>
    <row r="2527" spans="1:13" x14ac:dyDescent="0.2">
      <c r="A2527" s="1">
        <v>5</v>
      </c>
      <c r="B2527">
        <v>5.2418472713291679</v>
      </c>
      <c r="C2527">
        <v>5.9240387967200636</v>
      </c>
      <c r="D2527">
        <f t="shared" si="197"/>
        <v>11.165886068049232</v>
      </c>
      <c r="E2527">
        <v>0</v>
      </c>
      <c r="F2527">
        <v>0</v>
      </c>
      <c r="G2527">
        <f t="shared" si="198"/>
        <v>0</v>
      </c>
      <c r="H2527">
        <f t="shared" si="195"/>
        <v>0</v>
      </c>
      <c r="I2527">
        <f t="shared" si="195"/>
        <v>0</v>
      </c>
      <c r="J2527">
        <f t="shared" si="199"/>
        <v>0</v>
      </c>
      <c r="K2527">
        <f t="shared" si="196"/>
        <v>5.2418472713291679</v>
      </c>
      <c r="L2527">
        <f t="shared" si="196"/>
        <v>5.9240387967200636</v>
      </c>
      <c r="M2527">
        <f t="shared" si="196"/>
        <v>11.165886068049232</v>
      </c>
    </row>
    <row r="2528" spans="1:13" x14ac:dyDescent="0.2">
      <c r="A2528" s="1">
        <v>6</v>
      </c>
      <c r="B2528">
        <v>2.710225129341691</v>
      </c>
      <c r="C2528">
        <v>4.6497043877730686</v>
      </c>
      <c r="D2528">
        <f t="shared" si="197"/>
        <v>7.3599295171147592</v>
      </c>
      <c r="E2528">
        <v>0</v>
      </c>
      <c r="F2528">
        <v>0</v>
      </c>
      <c r="G2528">
        <f t="shared" si="198"/>
        <v>0</v>
      </c>
      <c r="H2528">
        <f t="shared" si="195"/>
        <v>1</v>
      </c>
      <c r="I2528">
        <f t="shared" si="195"/>
        <v>1</v>
      </c>
      <c r="J2528">
        <f t="shared" si="199"/>
        <v>1</v>
      </c>
      <c r="K2528">
        <f t="shared" si="196"/>
        <v>2.710225129341691</v>
      </c>
      <c r="L2528">
        <f t="shared" si="196"/>
        <v>4.6497043877730686</v>
      </c>
      <c r="M2528">
        <f t="shared" si="196"/>
        <v>7.3599295171147592</v>
      </c>
    </row>
    <row r="2529" spans="1:13" x14ac:dyDescent="0.2">
      <c r="A2529" s="1">
        <v>7</v>
      </c>
      <c r="B2529">
        <v>3.7760384242345681</v>
      </c>
      <c r="C2529">
        <v>3.791219485420835</v>
      </c>
      <c r="D2529">
        <f t="shared" si="197"/>
        <v>7.5672579096554031</v>
      </c>
      <c r="E2529">
        <v>8</v>
      </c>
      <c r="F2529">
        <v>10</v>
      </c>
      <c r="G2529">
        <f t="shared" si="198"/>
        <v>18</v>
      </c>
      <c r="H2529">
        <f t="shared" si="195"/>
        <v>0</v>
      </c>
      <c r="I2529">
        <f t="shared" si="195"/>
        <v>0</v>
      </c>
      <c r="J2529">
        <f t="shared" si="199"/>
        <v>0</v>
      </c>
      <c r="K2529">
        <f t="shared" si="196"/>
        <v>4.2239615757654319</v>
      </c>
      <c r="L2529">
        <f t="shared" si="196"/>
        <v>6.208780514579165</v>
      </c>
      <c r="M2529">
        <f t="shared" si="196"/>
        <v>10.432742090344597</v>
      </c>
    </row>
    <row r="2530" spans="1:13" x14ac:dyDescent="0.2">
      <c r="A2530" s="1">
        <v>8</v>
      </c>
      <c r="B2530">
        <v>4.8214285363307594</v>
      </c>
      <c r="C2530">
        <v>1.7353702505197039</v>
      </c>
      <c r="D2530">
        <f t="shared" si="197"/>
        <v>6.5567987868504636</v>
      </c>
      <c r="E2530">
        <v>7</v>
      </c>
      <c r="F2530">
        <v>9.5</v>
      </c>
      <c r="G2530">
        <f t="shared" si="198"/>
        <v>16.5</v>
      </c>
      <c r="H2530">
        <f t="shared" si="195"/>
        <v>0</v>
      </c>
      <c r="I2530">
        <f t="shared" si="195"/>
        <v>0</v>
      </c>
      <c r="J2530">
        <f t="shared" si="199"/>
        <v>0</v>
      </c>
      <c r="K2530">
        <f t="shared" si="196"/>
        <v>2.1785714636692406</v>
      </c>
      <c r="L2530">
        <f t="shared" si="196"/>
        <v>7.7646297494802958</v>
      </c>
      <c r="M2530">
        <f t="shared" si="196"/>
        <v>9.9432012131495355</v>
      </c>
    </row>
    <row r="2531" spans="1:13" x14ac:dyDescent="0.2">
      <c r="A2531" s="1">
        <v>9</v>
      </c>
      <c r="B2531">
        <v>4.8214285363307594</v>
      </c>
      <c r="C2531">
        <v>3.359183054240428</v>
      </c>
      <c r="D2531">
        <f t="shared" si="197"/>
        <v>8.1806115905711874</v>
      </c>
      <c r="E2531">
        <v>9.5</v>
      </c>
      <c r="F2531">
        <v>8</v>
      </c>
      <c r="G2531">
        <f t="shared" si="198"/>
        <v>17.5</v>
      </c>
      <c r="H2531">
        <f t="shared" si="195"/>
        <v>0</v>
      </c>
      <c r="I2531">
        <f t="shared" si="195"/>
        <v>0</v>
      </c>
      <c r="J2531">
        <f t="shared" si="199"/>
        <v>0</v>
      </c>
      <c r="K2531">
        <f t="shared" si="196"/>
        <v>4.6785714636692406</v>
      </c>
      <c r="L2531">
        <f t="shared" si="196"/>
        <v>4.640816945759572</v>
      </c>
      <c r="M2531">
        <f t="shared" si="196"/>
        <v>9.3193884094288126</v>
      </c>
    </row>
    <row r="2532" spans="1:13" x14ac:dyDescent="0.2">
      <c r="A2532" s="1">
        <v>0</v>
      </c>
      <c r="B2532">
        <v>4.5333331275231723</v>
      </c>
      <c r="C2532">
        <v>0.80754450356748886</v>
      </c>
      <c r="D2532">
        <f t="shared" si="197"/>
        <v>5.3408776310906614</v>
      </c>
      <c r="E2532">
        <v>10</v>
      </c>
      <c r="F2532">
        <v>3.5</v>
      </c>
      <c r="G2532">
        <f t="shared" si="198"/>
        <v>13.5</v>
      </c>
      <c r="H2532">
        <f t="shared" si="195"/>
        <v>0</v>
      </c>
      <c r="I2532">
        <f t="shared" si="195"/>
        <v>1</v>
      </c>
      <c r="J2532">
        <f t="shared" si="199"/>
        <v>0</v>
      </c>
      <c r="K2532">
        <f t="shared" si="196"/>
        <v>5.4666668724768277</v>
      </c>
      <c r="L2532">
        <f t="shared" si="196"/>
        <v>2.6924554964325109</v>
      </c>
      <c r="M2532">
        <f t="shared" si="196"/>
        <v>8.1591223689093386</v>
      </c>
    </row>
    <row r="2533" spans="1:13" x14ac:dyDescent="0.2">
      <c r="A2533" s="1">
        <v>1</v>
      </c>
      <c r="B2533">
        <v>5.5305896653803082</v>
      </c>
      <c r="C2533">
        <v>7.6935101604144709</v>
      </c>
      <c r="D2533">
        <f t="shared" si="197"/>
        <v>13.224099825794779</v>
      </c>
      <c r="E2533">
        <v>5</v>
      </c>
      <c r="F2533">
        <v>3</v>
      </c>
      <c r="G2533">
        <f t="shared" si="198"/>
        <v>8</v>
      </c>
      <c r="H2533">
        <f t="shared" si="195"/>
        <v>1</v>
      </c>
      <c r="I2533">
        <f t="shared" si="195"/>
        <v>0</v>
      </c>
      <c r="J2533">
        <f t="shared" si="199"/>
        <v>0</v>
      </c>
      <c r="K2533">
        <f t="shared" si="196"/>
        <v>0.53058966538030816</v>
      </c>
      <c r="L2533">
        <f t="shared" si="196"/>
        <v>4.6935101604144709</v>
      </c>
      <c r="M2533">
        <f t="shared" si="196"/>
        <v>5.2240998257947791</v>
      </c>
    </row>
    <row r="2534" spans="1:13" x14ac:dyDescent="0.2">
      <c r="A2534" s="1">
        <v>2</v>
      </c>
      <c r="B2534">
        <v>0.70047059905925246</v>
      </c>
      <c r="C2534">
        <v>8.2136147277581415</v>
      </c>
      <c r="D2534">
        <f t="shared" si="197"/>
        <v>8.9140853268173945</v>
      </c>
      <c r="E2534">
        <v>10</v>
      </c>
      <c r="F2534">
        <v>8</v>
      </c>
      <c r="G2534">
        <f t="shared" si="198"/>
        <v>18</v>
      </c>
      <c r="H2534">
        <f t="shared" si="195"/>
        <v>0</v>
      </c>
      <c r="I2534">
        <f t="shared" si="195"/>
        <v>1</v>
      </c>
      <c r="J2534">
        <f t="shared" si="199"/>
        <v>0</v>
      </c>
      <c r="K2534">
        <f t="shared" si="196"/>
        <v>9.299529400940747</v>
      </c>
      <c r="L2534">
        <f t="shared" si="196"/>
        <v>0.2136147277581415</v>
      </c>
      <c r="M2534">
        <f t="shared" si="196"/>
        <v>9.0859146731826055</v>
      </c>
    </row>
    <row r="2535" spans="1:13" x14ac:dyDescent="0.2">
      <c r="A2535" s="1">
        <v>3</v>
      </c>
      <c r="B2535">
        <v>6.4585040709487336</v>
      </c>
      <c r="C2535">
        <v>4.0417836767296809</v>
      </c>
      <c r="D2535">
        <f t="shared" si="197"/>
        <v>10.500287747678414</v>
      </c>
      <c r="E2535">
        <v>7</v>
      </c>
      <c r="F2535">
        <v>7.5</v>
      </c>
      <c r="G2535">
        <f t="shared" si="198"/>
        <v>14.5</v>
      </c>
      <c r="H2535">
        <f t="shared" si="195"/>
        <v>1</v>
      </c>
      <c r="I2535">
        <f t="shared" si="195"/>
        <v>0</v>
      </c>
      <c r="J2535">
        <f t="shared" si="199"/>
        <v>1</v>
      </c>
      <c r="K2535">
        <f t="shared" si="196"/>
        <v>0.54149592905126642</v>
      </c>
      <c r="L2535">
        <f t="shared" si="196"/>
        <v>3.4582163232703191</v>
      </c>
      <c r="M2535">
        <f t="shared" si="196"/>
        <v>3.9997122523215864</v>
      </c>
    </row>
    <row r="2536" spans="1:13" x14ac:dyDescent="0.2">
      <c r="A2536" s="1">
        <v>4</v>
      </c>
      <c r="B2536">
        <v>5.487935158386092</v>
      </c>
      <c r="C2536">
        <v>3.9582798189080219</v>
      </c>
      <c r="D2536">
        <f t="shared" si="197"/>
        <v>9.4462149772941135</v>
      </c>
      <c r="E2536">
        <v>9</v>
      </c>
      <c r="F2536">
        <v>8</v>
      </c>
      <c r="G2536">
        <f t="shared" si="198"/>
        <v>17</v>
      </c>
      <c r="H2536">
        <f t="shared" si="195"/>
        <v>1</v>
      </c>
      <c r="I2536">
        <f t="shared" si="195"/>
        <v>0</v>
      </c>
      <c r="J2536">
        <f t="shared" si="199"/>
        <v>0</v>
      </c>
      <c r="K2536">
        <f t="shared" si="196"/>
        <v>3.512064841613908</v>
      </c>
      <c r="L2536">
        <f t="shared" si="196"/>
        <v>4.0417201810919785</v>
      </c>
      <c r="M2536">
        <f t="shared" si="196"/>
        <v>7.5537850227058865</v>
      </c>
    </row>
    <row r="2537" spans="1:13" x14ac:dyDescent="0.2">
      <c r="A2537" s="1">
        <v>5</v>
      </c>
      <c r="B2537">
        <v>5.7407986676347527</v>
      </c>
      <c r="C2537">
        <v>2.18625238316507</v>
      </c>
      <c r="D2537">
        <f t="shared" si="197"/>
        <v>7.9270510507998226</v>
      </c>
      <c r="E2537">
        <v>8.5</v>
      </c>
      <c r="F2537">
        <v>9.5</v>
      </c>
      <c r="G2537">
        <f t="shared" si="198"/>
        <v>18</v>
      </c>
      <c r="H2537">
        <f t="shared" si="195"/>
        <v>1</v>
      </c>
      <c r="I2537">
        <f t="shared" si="195"/>
        <v>0</v>
      </c>
      <c r="J2537">
        <f t="shared" si="199"/>
        <v>0</v>
      </c>
      <c r="K2537">
        <f t="shared" si="196"/>
        <v>2.7592013323652473</v>
      </c>
      <c r="L2537">
        <f t="shared" si="196"/>
        <v>7.31374761683493</v>
      </c>
      <c r="M2537">
        <f t="shared" si="196"/>
        <v>10.072948949200178</v>
      </c>
    </row>
    <row r="2538" spans="1:13" x14ac:dyDescent="0.2">
      <c r="A2538" s="1">
        <v>6</v>
      </c>
      <c r="B2538">
        <v>6.9223602431840696</v>
      </c>
      <c r="C2538">
        <v>7.0808059396088447</v>
      </c>
      <c r="D2538">
        <f t="shared" si="197"/>
        <v>14.003166182792913</v>
      </c>
      <c r="E2538">
        <v>2.5</v>
      </c>
      <c r="F2538">
        <v>0</v>
      </c>
      <c r="G2538">
        <f t="shared" si="198"/>
        <v>2.5</v>
      </c>
      <c r="H2538">
        <f t="shared" si="195"/>
        <v>0</v>
      </c>
      <c r="I2538">
        <f t="shared" si="195"/>
        <v>0</v>
      </c>
      <c r="J2538">
        <f t="shared" si="199"/>
        <v>0</v>
      </c>
      <c r="K2538">
        <f t="shared" si="196"/>
        <v>4.4223602431840696</v>
      </c>
      <c r="L2538">
        <f t="shared" si="196"/>
        <v>7.0808059396088447</v>
      </c>
      <c r="M2538">
        <f t="shared" si="196"/>
        <v>11.503166182792913</v>
      </c>
    </row>
    <row r="2539" spans="1:13" x14ac:dyDescent="0.2">
      <c r="A2539" s="1">
        <v>7</v>
      </c>
      <c r="B2539">
        <v>6.9770107307744373</v>
      </c>
      <c r="C2539">
        <v>5.8093518125372334</v>
      </c>
      <c r="D2539">
        <f t="shared" si="197"/>
        <v>12.786362543311672</v>
      </c>
      <c r="E2539">
        <v>3.5</v>
      </c>
      <c r="F2539">
        <v>5</v>
      </c>
      <c r="G2539">
        <f t="shared" si="198"/>
        <v>8.5</v>
      </c>
      <c r="H2539">
        <f t="shared" si="195"/>
        <v>0</v>
      </c>
      <c r="I2539">
        <f t="shared" si="195"/>
        <v>1</v>
      </c>
      <c r="J2539">
        <f t="shared" si="199"/>
        <v>0</v>
      </c>
      <c r="K2539">
        <f t="shared" si="196"/>
        <v>3.4770107307744373</v>
      </c>
      <c r="L2539">
        <f t="shared" si="196"/>
        <v>0.80935181253723343</v>
      </c>
      <c r="M2539">
        <f t="shared" si="196"/>
        <v>4.2863625433116717</v>
      </c>
    </row>
    <row r="2540" spans="1:13" x14ac:dyDescent="0.2">
      <c r="A2540" s="1">
        <v>8</v>
      </c>
      <c r="B2540">
        <v>4.2844250409589186</v>
      </c>
      <c r="C2540">
        <v>3.3812623064324718</v>
      </c>
      <c r="D2540">
        <f t="shared" si="197"/>
        <v>7.6656873473913905</v>
      </c>
      <c r="E2540">
        <v>9</v>
      </c>
      <c r="F2540">
        <v>6.5</v>
      </c>
      <c r="G2540">
        <f t="shared" si="198"/>
        <v>15.5</v>
      </c>
      <c r="H2540">
        <f t="shared" si="195"/>
        <v>0</v>
      </c>
      <c r="I2540">
        <f t="shared" si="195"/>
        <v>0</v>
      </c>
      <c r="J2540">
        <f t="shared" si="199"/>
        <v>0</v>
      </c>
      <c r="K2540">
        <f t="shared" si="196"/>
        <v>4.7155749590410814</v>
      </c>
      <c r="L2540">
        <f t="shared" si="196"/>
        <v>3.1187376935675282</v>
      </c>
      <c r="M2540">
        <f t="shared" si="196"/>
        <v>7.8343126526086095</v>
      </c>
    </row>
    <row r="2541" spans="1:13" x14ac:dyDescent="0.2">
      <c r="A2541" s="1">
        <v>9</v>
      </c>
      <c r="B2541">
        <v>4.5333331275231723</v>
      </c>
      <c r="C2541">
        <v>1.9991485545029219</v>
      </c>
      <c r="D2541">
        <f t="shared" si="197"/>
        <v>6.532481682026094</v>
      </c>
      <c r="E2541">
        <v>6</v>
      </c>
      <c r="F2541">
        <v>1</v>
      </c>
      <c r="G2541">
        <f t="shared" si="198"/>
        <v>7</v>
      </c>
      <c r="H2541">
        <f t="shared" si="195"/>
        <v>0</v>
      </c>
      <c r="I2541">
        <f t="shared" si="195"/>
        <v>1</v>
      </c>
      <c r="J2541">
        <f t="shared" si="199"/>
        <v>1</v>
      </c>
      <c r="K2541">
        <f t="shared" si="196"/>
        <v>1.4666668724768277</v>
      </c>
      <c r="L2541">
        <f t="shared" si="196"/>
        <v>0.99914855450292195</v>
      </c>
      <c r="M2541">
        <f t="shared" si="196"/>
        <v>0.46751831797390597</v>
      </c>
    </row>
    <row r="2542" spans="1:13" x14ac:dyDescent="0.2">
      <c r="A2542" s="1">
        <v>0</v>
      </c>
      <c r="B2542">
        <v>5.6153842442564361</v>
      </c>
      <c r="C2542">
        <v>9.0650098648895465</v>
      </c>
      <c r="D2542">
        <f t="shared" si="197"/>
        <v>14.680394109145983</v>
      </c>
      <c r="E2542">
        <v>0</v>
      </c>
      <c r="F2542">
        <v>0</v>
      </c>
      <c r="G2542">
        <f t="shared" si="198"/>
        <v>0</v>
      </c>
      <c r="H2542">
        <f t="shared" si="195"/>
        <v>0</v>
      </c>
      <c r="I2542">
        <f t="shared" si="195"/>
        <v>0</v>
      </c>
      <c r="J2542">
        <f t="shared" si="199"/>
        <v>0</v>
      </c>
      <c r="K2542">
        <f t="shared" si="196"/>
        <v>5.6153842442564361</v>
      </c>
      <c r="L2542">
        <f t="shared" si="196"/>
        <v>9.0650098648895465</v>
      </c>
      <c r="M2542">
        <f t="shared" si="196"/>
        <v>14.680394109145983</v>
      </c>
    </row>
    <row r="2543" spans="1:13" x14ac:dyDescent="0.2">
      <c r="A2543" s="1">
        <v>1</v>
      </c>
      <c r="B2543">
        <v>3.598853057883276</v>
      </c>
      <c r="C2543">
        <v>2.7207888989589821</v>
      </c>
      <c r="D2543">
        <f t="shared" si="197"/>
        <v>6.3196419568422577</v>
      </c>
      <c r="E2543">
        <v>9</v>
      </c>
      <c r="F2543">
        <v>10</v>
      </c>
      <c r="G2543">
        <f t="shared" si="198"/>
        <v>19</v>
      </c>
      <c r="H2543">
        <f t="shared" si="195"/>
        <v>0</v>
      </c>
      <c r="I2543">
        <f t="shared" si="195"/>
        <v>0</v>
      </c>
      <c r="J2543">
        <f t="shared" si="199"/>
        <v>0</v>
      </c>
      <c r="K2543">
        <f t="shared" si="196"/>
        <v>5.401146942116724</v>
      </c>
      <c r="L2543">
        <f t="shared" si="196"/>
        <v>7.2792111010410174</v>
      </c>
      <c r="M2543">
        <f t="shared" si="196"/>
        <v>12.680358043157742</v>
      </c>
    </row>
    <row r="2544" spans="1:13" x14ac:dyDescent="0.2">
      <c r="A2544" s="1">
        <v>2</v>
      </c>
      <c r="B2544">
        <v>3.9434729961195218</v>
      </c>
      <c r="C2544">
        <v>8.4069845500524725</v>
      </c>
      <c r="D2544">
        <f t="shared" si="197"/>
        <v>12.350457546171995</v>
      </c>
      <c r="E2544">
        <v>8</v>
      </c>
      <c r="F2544">
        <v>8</v>
      </c>
      <c r="G2544">
        <f t="shared" si="198"/>
        <v>16</v>
      </c>
      <c r="H2544">
        <f t="shared" si="195"/>
        <v>0</v>
      </c>
      <c r="I2544">
        <f t="shared" si="195"/>
        <v>1</v>
      </c>
      <c r="J2544">
        <f t="shared" si="199"/>
        <v>1</v>
      </c>
      <c r="K2544">
        <f t="shared" si="196"/>
        <v>4.0565270038804782</v>
      </c>
      <c r="L2544">
        <f t="shared" si="196"/>
        <v>0.40698455005247247</v>
      </c>
      <c r="M2544">
        <f t="shared" si="196"/>
        <v>3.6495424538280048</v>
      </c>
    </row>
    <row r="2545" spans="1:13" x14ac:dyDescent="0.2">
      <c r="A2545" s="1">
        <v>3</v>
      </c>
      <c r="B2545">
        <v>6.6683472001925734</v>
      </c>
      <c r="C2545">
        <v>4.1474306582835956</v>
      </c>
      <c r="D2545">
        <f t="shared" si="197"/>
        <v>10.815777858476169</v>
      </c>
      <c r="E2545">
        <v>3</v>
      </c>
      <c r="F2545">
        <v>2.5</v>
      </c>
      <c r="G2545">
        <f t="shared" si="198"/>
        <v>5.5</v>
      </c>
      <c r="H2545">
        <f t="shared" si="195"/>
        <v>0</v>
      </c>
      <c r="I2545">
        <f t="shared" si="195"/>
        <v>1</v>
      </c>
      <c r="J2545">
        <f t="shared" si="199"/>
        <v>0</v>
      </c>
      <c r="K2545">
        <f t="shared" si="196"/>
        <v>3.6683472001925734</v>
      </c>
      <c r="L2545">
        <f t="shared" si="196"/>
        <v>1.6474306582835956</v>
      </c>
      <c r="M2545">
        <f t="shared" si="196"/>
        <v>5.315777858476169</v>
      </c>
    </row>
    <row r="2546" spans="1:13" x14ac:dyDescent="0.2">
      <c r="A2546" s="1">
        <v>4</v>
      </c>
      <c r="B2546">
        <v>5.8546277867600258</v>
      </c>
      <c r="C2546">
        <v>4.3323682523912002</v>
      </c>
      <c r="D2546">
        <f t="shared" si="197"/>
        <v>10.186996039151225</v>
      </c>
      <c r="E2546">
        <v>5</v>
      </c>
      <c r="F2546">
        <v>3.5</v>
      </c>
      <c r="G2546">
        <f t="shared" si="198"/>
        <v>8.5</v>
      </c>
      <c r="H2546">
        <f t="shared" si="195"/>
        <v>1</v>
      </c>
      <c r="I2546">
        <f t="shared" si="195"/>
        <v>1</v>
      </c>
      <c r="J2546">
        <f t="shared" si="199"/>
        <v>0</v>
      </c>
      <c r="K2546">
        <f t="shared" si="196"/>
        <v>0.85462778676002582</v>
      </c>
      <c r="L2546">
        <f t="shared" si="196"/>
        <v>0.83236825239120016</v>
      </c>
      <c r="M2546">
        <f t="shared" si="196"/>
        <v>1.6869960391512251</v>
      </c>
    </row>
    <row r="2547" spans="1:13" x14ac:dyDescent="0.2">
      <c r="A2547" s="1">
        <v>5</v>
      </c>
      <c r="B2547">
        <v>6.4018800000242306</v>
      </c>
      <c r="C2547">
        <v>1.734157806289071</v>
      </c>
      <c r="D2547">
        <f t="shared" si="197"/>
        <v>8.1360378063133023</v>
      </c>
      <c r="E2547">
        <v>5</v>
      </c>
      <c r="F2547">
        <v>8</v>
      </c>
      <c r="G2547">
        <f t="shared" si="198"/>
        <v>13</v>
      </c>
      <c r="H2547">
        <f t="shared" si="195"/>
        <v>1</v>
      </c>
      <c r="I2547">
        <f t="shared" si="195"/>
        <v>0</v>
      </c>
      <c r="J2547">
        <f t="shared" si="199"/>
        <v>0</v>
      </c>
      <c r="K2547">
        <f t="shared" si="196"/>
        <v>1.4018800000242306</v>
      </c>
      <c r="L2547">
        <f t="shared" si="196"/>
        <v>6.2658421937109292</v>
      </c>
      <c r="M2547">
        <f t="shared" si="196"/>
        <v>4.8639621936866977</v>
      </c>
    </row>
    <row r="2548" spans="1:13" x14ac:dyDescent="0.2">
      <c r="A2548" s="1">
        <v>6</v>
      </c>
      <c r="B2548">
        <v>5.0254617779573492</v>
      </c>
      <c r="C2548">
        <v>3.049707599683837</v>
      </c>
      <c r="D2548">
        <f t="shared" si="197"/>
        <v>8.0751693776411866</v>
      </c>
      <c r="E2548">
        <v>4.5</v>
      </c>
      <c r="F2548">
        <v>6</v>
      </c>
      <c r="G2548">
        <f t="shared" si="198"/>
        <v>10.5</v>
      </c>
      <c r="H2548">
        <f t="shared" si="195"/>
        <v>0</v>
      </c>
      <c r="I2548">
        <f t="shared" si="195"/>
        <v>0</v>
      </c>
      <c r="J2548">
        <f t="shared" si="199"/>
        <v>0</v>
      </c>
      <c r="K2548">
        <f t="shared" si="196"/>
        <v>0.52546177795734916</v>
      </c>
      <c r="L2548">
        <f t="shared" si="196"/>
        <v>2.950292400316163</v>
      </c>
      <c r="M2548">
        <f t="shared" si="196"/>
        <v>2.4248306223588134</v>
      </c>
    </row>
    <row r="2549" spans="1:13" x14ac:dyDescent="0.2">
      <c r="A2549" s="1">
        <v>7</v>
      </c>
      <c r="B2549">
        <v>5.6153842442564361</v>
      </c>
      <c r="C2549">
        <v>6.6549851469862151</v>
      </c>
      <c r="D2549">
        <f t="shared" si="197"/>
        <v>12.270369391242651</v>
      </c>
      <c r="E2549">
        <v>4</v>
      </c>
      <c r="F2549">
        <v>7</v>
      </c>
      <c r="G2549">
        <f t="shared" si="198"/>
        <v>11</v>
      </c>
      <c r="H2549">
        <f t="shared" si="195"/>
        <v>0</v>
      </c>
      <c r="I2549">
        <f t="shared" si="195"/>
        <v>1</v>
      </c>
      <c r="J2549">
        <f t="shared" si="199"/>
        <v>1</v>
      </c>
      <c r="K2549">
        <f t="shared" si="196"/>
        <v>1.6153842442564361</v>
      </c>
      <c r="L2549">
        <f t="shared" si="196"/>
        <v>0.34501485301378487</v>
      </c>
      <c r="M2549">
        <f t="shared" si="196"/>
        <v>1.2703693912426512</v>
      </c>
    </row>
    <row r="2550" spans="1:13" x14ac:dyDescent="0.2">
      <c r="A2550" s="1">
        <v>8</v>
      </c>
      <c r="B2550">
        <v>5.6153842442564361</v>
      </c>
      <c r="C2550">
        <v>0.42078125553650297</v>
      </c>
      <c r="D2550">
        <f t="shared" si="197"/>
        <v>6.036165499792939</v>
      </c>
      <c r="E2550">
        <v>6.5</v>
      </c>
      <c r="F2550">
        <v>5.5</v>
      </c>
      <c r="G2550">
        <f t="shared" si="198"/>
        <v>12</v>
      </c>
      <c r="H2550">
        <f t="shared" si="195"/>
        <v>1</v>
      </c>
      <c r="I2550">
        <f t="shared" si="195"/>
        <v>0</v>
      </c>
      <c r="J2550">
        <f t="shared" si="199"/>
        <v>0</v>
      </c>
      <c r="K2550">
        <f t="shared" si="196"/>
        <v>0.88461575574356388</v>
      </c>
      <c r="L2550">
        <f t="shared" si="196"/>
        <v>5.0792187444634971</v>
      </c>
      <c r="M2550">
        <f t="shared" si="196"/>
        <v>5.963834500207061</v>
      </c>
    </row>
    <row r="2551" spans="1:13" x14ac:dyDescent="0.2">
      <c r="A2551" s="1">
        <v>9</v>
      </c>
      <c r="B2551">
        <v>5.6153842442564361</v>
      </c>
      <c r="C2551">
        <v>3.743249528504585</v>
      </c>
      <c r="D2551">
        <f t="shared" si="197"/>
        <v>9.3586337727610207</v>
      </c>
      <c r="E2551">
        <v>0.5</v>
      </c>
      <c r="F2551">
        <v>5</v>
      </c>
      <c r="G2551">
        <f t="shared" si="198"/>
        <v>5.5</v>
      </c>
      <c r="H2551">
        <f t="shared" si="195"/>
        <v>0</v>
      </c>
      <c r="I2551">
        <f t="shared" si="195"/>
        <v>0</v>
      </c>
      <c r="J2551">
        <f t="shared" si="199"/>
        <v>1</v>
      </c>
      <c r="K2551">
        <f t="shared" si="196"/>
        <v>5.1153842442564361</v>
      </c>
      <c r="L2551">
        <f t="shared" si="196"/>
        <v>1.256750471495415</v>
      </c>
      <c r="M2551">
        <f t="shared" si="196"/>
        <v>3.8586337727610207</v>
      </c>
    </row>
    <row r="2552" spans="1:13" x14ac:dyDescent="0.2">
      <c r="A2552" s="1">
        <v>0</v>
      </c>
      <c r="B2552">
        <v>5.8736964650687513</v>
      </c>
      <c r="C2552">
        <v>0.69129613539062074</v>
      </c>
      <c r="D2552">
        <f t="shared" si="197"/>
        <v>6.5649926004593722</v>
      </c>
      <c r="E2552">
        <v>3.5</v>
      </c>
      <c r="F2552">
        <v>2</v>
      </c>
      <c r="G2552">
        <f t="shared" si="198"/>
        <v>5.5</v>
      </c>
      <c r="H2552">
        <f t="shared" si="195"/>
        <v>0</v>
      </c>
      <c r="I2552">
        <f t="shared" si="195"/>
        <v>1</v>
      </c>
      <c r="J2552">
        <f t="shared" si="199"/>
        <v>1</v>
      </c>
      <c r="K2552">
        <f t="shared" si="196"/>
        <v>2.3736964650687513</v>
      </c>
      <c r="L2552">
        <f t="shared" si="196"/>
        <v>1.3087038646093792</v>
      </c>
      <c r="M2552">
        <f t="shared" si="196"/>
        <v>1.0649926004593722</v>
      </c>
    </row>
    <row r="2553" spans="1:13" x14ac:dyDescent="0.2">
      <c r="A2553" s="1">
        <v>1</v>
      </c>
      <c r="B2553">
        <v>8.0004295570956518</v>
      </c>
      <c r="C2553">
        <v>4.6643196218866132</v>
      </c>
      <c r="D2553">
        <f t="shared" si="197"/>
        <v>12.664749178982266</v>
      </c>
      <c r="E2553">
        <v>3.5</v>
      </c>
      <c r="F2553">
        <v>7.5</v>
      </c>
      <c r="G2553">
        <f t="shared" si="198"/>
        <v>11</v>
      </c>
      <c r="H2553">
        <f t="shared" si="195"/>
        <v>0</v>
      </c>
      <c r="I2553">
        <f t="shared" si="195"/>
        <v>0</v>
      </c>
      <c r="J2553">
        <f t="shared" si="199"/>
        <v>1</v>
      </c>
      <c r="K2553">
        <f t="shared" si="196"/>
        <v>4.5004295570956518</v>
      </c>
      <c r="L2553">
        <f t="shared" si="196"/>
        <v>2.8356803781133868</v>
      </c>
      <c r="M2553">
        <f t="shared" si="196"/>
        <v>1.6647491789822659</v>
      </c>
    </row>
    <row r="2554" spans="1:13" x14ac:dyDescent="0.2">
      <c r="A2554" s="1">
        <v>2</v>
      </c>
      <c r="B2554">
        <v>7.0268999422810818</v>
      </c>
      <c r="C2554">
        <v>5.4130804698174124</v>
      </c>
      <c r="D2554">
        <f t="shared" si="197"/>
        <v>12.439980412098494</v>
      </c>
      <c r="E2554">
        <v>6</v>
      </c>
      <c r="F2554">
        <v>3.5</v>
      </c>
      <c r="G2554">
        <f t="shared" si="198"/>
        <v>9.5</v>
      </c>
      <c r="H2554">
        <f t="shared" si="195"/>
        <v>1</v>
      </c>
      <c r="I2554">
        <f t="shared" si="195"/>
        <v>0</v>
      </c>
      <c r="J2554">
        <f t="shared" si="199"/>
        <v>0</v>
      </c>
      <c r="K2554">
        <f t="shared" si="196"/>
        <v>1.0268999422810818</v>
      </c>
      <c r="L2554">
        <f t="shared" si="196"/>
        <v>1.9130804698174124</v>
      </c>
      <c r="M2554">
        <f t="shared" si="196"/>
        <v>2.9399804120984943</v>
      </c>
    </row>
    <row r="2555" spans="1:13" x14ac:dyDescent="0.2">
      <c r="A2555" s="1">
        <v>3</v>
      </c>
      <c r="B2555">
        <v>4.4578324235394966</v>
      </c>
      <c r="C2555">
        <v>6.2293208472751118</v>
      </c>
      <c r="D2555">
        <f t="shared" si="197"/>
        <v>10.687153270814608</v>
      </c>
      <c r="E2555">
        <v>4</v>
      </c>
      <c r="F2555">
        <v>2</v>
      </c>
      <c r="G2555">
        <f t="shared" si="198"/>
        <v>6</v>
      </c>
      <c r="H2555">
        <f t="shared" si="195"/>
        <v>1</v>
      </c>
      <c r="I2555">
        <f t="shared" si="195"/>
        <v>0</v>
      </c>
      <c r="J2555">
        <f t="shared" si="199"/>
        <v>0</v>
      </c>
      <c r="K2555">
        <f t="shared" si="196"/>
        <v>0.4578324235394966</v>
      </c>
      <c r="L2555">
        <f t="shared" si="196"/>
        <v>4.2293208472751118</v>
      </c>
      <c r="M2555">
        <f t="shared" si="196"/>
        <v>4.6871532708146084</v>
      </c>
    </row>
    <row r="2556" spans="1:13" x14ac:dyDescent="0.2">
      <c r="A2556" s="1">
        <v>4</v>
      </c>
      <c r="B2556">
        <v>5.3253589128413594</v>
      </c>
      <c r="C2556">
        <v>6.0423637029278341</v>
      </c>
      <c r="D2556">
        <f t="shared" si="197"/>
        <v>11.367722615769193</v>
      </c>
      <c r="E2556">
        <v>5</v>
      </c>
      <c r="F2556">
        <v>5.5</v>
      </c>
      <c r="G2556">
        <f t="shared" si="198"/>
        <v>10.5</v>
      </c>
      <c r="H2556">
        <f t="shared" si="195"/>
        <v>1</v>
      </c>
      <c r="I2556">
        <f t="shared" si="195"/>
        <v>1</v>
      </c>
      <c r="J2556">
        <f t="shared" si="199"/>
        <v>1</v>
      </c>
      <c r="K2556">
        <f t="shared" si="196"/>
        <v>0.32535891284135943</v>
      </c>
      <c r="L2556">
        <f t="shared" si="196"/>
        <v>0.54236370292783409</v>
      </c>
      <c r="M2556">
        <f t="shared" si="196"/>
        <v>0.86772261576919263</v>
      </c>
    </row>
    <row r="2557" spans="1:13" x14ac:dyDescent="0.2">
      <c r="A2557" s="1">
        <v>5</v>
      </c>
      <c r="B2557">
        <v>4.5585474285286587</v>
      </c>
      <c r="C2557">
        <v>4.8914672306079119</v>
      </c>
      <c r="D2557">
        <f t="shared" si="197"/>
        <v>9.4500146591365706</v>
      </c>
      <c r="E2557">
        <v>5.5</v>
      </c>
      <c r="F2557">
        <v>3</v>
      </c>
      <c r="G2557">
        <f t="shared" si="198"/>
        <v>8.5</v>
      </c>
      <c r="H2557">
        <f t="shared" si="195"/>
        <v>0</v>
      </c>
      <c r="I2557">
        <f t="shared" si="195"/>
        <v>1</v>
      </c>
      <c r="J2557">
        <f t="shared" si="199"/>
        <v>1</v>
      </c>
      <c r="K2557">
        <f t="shared" si="196"/>
        <v>0.94145257147134132</v>
      </c>
      <c r="L2557">
        <f t="shared" si="196"/>
        <v>1.8914672306079119</v>
      </c>
      <c r="M2557">
        <f t="shared" si="196"/>
        <v>0.95001465913657057</v>
      </c>
    </row>
    <row r="2558" spans="1:13" x14ac:dyDescent="0.2">
      <c r="A2558" s="1">
        <v>6</v>
      </c>
      <c r="B2558">
        <v>1.6988230468676131</v>
      </c>
      <c r="C2558">
        <v>3.512817431715336</v>
      </c>
      <c r="D2558">
        <f t="shared" si="197"/>
        <v>5.2116404785829493</v>
      </c>
      <c r="E2558">
        <v>7</v>
      </c>
      <c r="F2558">
        <v>9</v>
      </c>
      <c r="G2558">
        <f t="shared" si="198"/>
        <v>16</v>
      </c>
      <c r="H2558">
        <f t="shared" si="195"/>
        <v>0</v>
      </c>
      <c r="I2558">
        <f t="shared" si="195"/>
        <v>0</v>
      </c>
      <c r="J2558">
        <f t="shared" si="199"/>
        <v>0</v>
      </c>
      <c r="K2558">
        <f t="shared" si="196"/>
        <v>5.3011769531323871</v>
      </c>
      <c r="L2558">
        <f t="shared" si="196"/>
        <v>5.4871825682846644</v>
      </c>
      <c r="M2558">
        <f t="shared" si="196"/>
        <v>10.78835952141705</v>
      </c>
    </row>
    <row r="2559" spans="1:13" x14ac:dyDescent="0.2">
      <c r="A2559" s="1">
        <v>7</v>
      </c>
      <c r="B2559">
        <v>5.7022749841870217</v>
      </c>
      <c r="C2559">
        <v>6.1098952905031876</v>
      </c>
      <c r="D2559">
        <f t="shared" si="197"/>
        <v>11.81217027469021</v>
      </c>
      <c r="E2559">
        <v>4</v>
      </c>
      <c r="F2559">
        <v>1</v>
      </c>
      <c r="G2559">
        <f t="shared" si="198"/>
        <v>5</v>
      </c>
      <c r="H2559">
        <f t="shared" si="195"/>
        <v>0</v>
      </c>
      <c r="I2559">
        <f t="shared" si="195"/>
        <v>0</v>
      </c>
      <c r="J2559">
        <f t="shared" si="199"/>
        <v>0</v>
      </c>
      <c r="K2559">
        <f t="shared" si="196"/>
        <v>1.7022749841870217</v>
      </c>
      <c r="L2559">
        <f t="shared" si="196"/>
        <v>5.1098952905031876</v>
      </c>
      <c r="M2559">
        <f t="shared" si="196"/>
        <v>6.8121702746902102</v>
      </c>
    </row>
    <row r="2560" spans="1:13" x14ac:dyDescent="0.2">
      <c r="A2560" s="1">
        <v>8</v>
      </c>
      <c r="B2560">
        <v>5.4738864247001242</v>
      </c>
      <c r="C2560">
        <v>7.0785669017231809</v>
      </c>
      <c r="D2560">
        <f t="shared" si="197"/>
        <v>12.552453326423304</v>
      </c>
      <c r="E2560">
        <v>7.5</v>
      </c>
      <c r="F2560">
        <v>10</v>
      </c>
      <c r="G2560">
        <f t="shared" si="198"/>
        <v>17.5</v>
      </c>
      <c r="H2560">
        <f t="shared" si="195"/>
        <v>1</v>
      </c>
      <c r="I2560">
        <f t="shared" si="195"/>
        <v>1</v>
      </c>
      <c r="J2560">
        <f t="shared" si="199"/>
        <v>1</v>
      </c>
      <c r="K2560">
        <f t="shared" si="196"/>
        <v>2.0261135752998758</v>
      </c>
      <c r="L2560">
        <f t="shared" si="196"/>
        <v>2.9214330982768191</v>
      </c>
      <c r="M2560">
        <f t="shared" si="196"/>
        <v>4.9475466735766958</v>
      </c>
    </row>
    <row r="2561" spans="1:13" x14ac:dyDescent="0.2">
      <c r="A2561" s="1">
        <v>9</v>
      </c>
      <c r="B2561">
        <v>4.8749998274063584</v>
      </c>
      <c r="C2561">
        <v>7.4177712783737437</v>
      </c>
      <c r="D2561">
        <f t="shared" si="197"/>
        <v>12.292771105780101</v>
      </c>
      <c r="E2561">
        <v>6</v>
      </c>
      <c r="F2561">
        <v>5</v>
      </c>
      <c r="G2561">
        <f t="shared" si="198"/>
        <v>11</v>
      </c>
      <c r="H2561">
        <f t="shared" si="195"/>
        <v>0</v>
      </c>
      <c r="I2561">
        <f t="shared" si="195"/>
        <v>1</v>
      </c>
      <c r="J2561">
        <f t="shared" si="199"/>
        <v>1</v>
      </c>
      <c r="K2561">
        <f t="shared" si="196"/>
        <v>1.1250001725936416</v>
      </c>
      <c r="L2561">
        <f t="shared" si="196"/>
        <v>2.4177712783737437</v>
      </c>
      <c r="M2561">
        <f t="shared" si="196"/>
        <v>1.2927711057801012</v>
      </c>
    </row>
    <row r="2562" spans="1:13" x14ac:dyDescent="0.2">
      <c r="A2562" s="1">
        <v>0</v>
      </c>
      <c r="B2562">
        <v>6.5685365867862311</v>
      </c>
      <c r="C2562">
        <v>6.2577872419485123</v>
      </c>
      <c r="D2562">
        <f t="shared" si="197"/>
        <v>12.826323828734743</v>
      </c>
      <c r="E2562">
        <v>7</v>
      </c>
      <c r="F2562">
        <v>8</v>
      </c>
      <c r="G2562">
        <f t="shared" si="198"/>
        <v>15</v>
      </c>
      <c r="H2562">
        <f t="shared" ref="H2562:I2625" si="200">IF(OR(AND(B2562&gt;=5,E2562&gt;=5),AND(B2562&lt;5,E2562&lt;5)),1,0)</f>
        <v>1</v>
      </c>
      <c r="I2562">
        <f t="shared" si="200"/>
        <v>1</v>
      </c>
      <c r="J2562">
        <f t="shared" si="199"/>
        <v>1</v>
      </c>
      <c r="K2562">
        <f t="shared" ref="K2562:M2625" si="201">ABS(B2562-E2562)</f>
        <v>0.43146341321376891</v>
      </c>
      <c r="L2562">
        <f t="shared" si="201"/>
        <v>1.7422127580514877</v>
      </c>
      <c r="M2562">
        <f t="shared" si="201"/>
        <v>2.1736761712652566</v>
      </c>
    </row>
    <row r="2563" spans="1:13" x14ac:dyDescent="0.2">
      <c r="A2563" s="1">
        <v>1</v>
      </c>
      <c r="B2563">
        <v>4.8402351265935319</v>
      </c>
      <c r="C2563">
        <v>8.7115834172040394</v>
      </c>
      <c r="D2563">
        <f t="shared" ref="D2563:D2626" si="202">C2563+B2563</f>
        <v>13.551818543797571</v>
      </c>
      <c r="E2563">
        <v>8.5</v>
      </c>
      <c r="F2563">
        <v>8.5</v>
      </c>
      <c r="G2563">
        <f t="shared" ref="G2563:G2626" si="203">F2563+E2563</f>
        <v>17</v>
      </c>
      <c r="H2563">
        <f t="shared" si="200"/>
        <v>0</v>
      </c>
      <c r="I2563">
        <f t="shared" si="200"/>
        <v>1</v>
      </c>
      <c r="J2563">
        <f t="shared" ref="J2563:J2626" si="204">IF(OR(AND(D2563&gt;=10,G2563&gt;=10),AND(D2563&lt;10,G2563&lt;10)),1,0)</f>
        <v>1</v>
      </c>
      <c r="K2563">
        <f t="shared" si="201"/>
        <v>3.6597648734064681</v>
      </c>
      <c r="L2563">
        <f t="shared" si="201"/>
        <v>0.21158341720403939</v>
      </c>
      <c r="M2563">
        <f t="shared" si="201"/>
        <v>3.4481814562024287</v>
      </c>
    </row>
    <row r="2564" spans="1:13" x14ac:dyDescent="0.2">
      <c r="A2564" s="1">
        <v>2</v>
      </c>
      <c r="B2564">
        <v>1.3906476385380471</v>
      </c>
      <c r="C2564">
        <v>4.2860981705505807</v>
      </c>
      <c r="D2564">
        <f t="shared" si="202"/>
        <v>5.6767458090886276</v>
      </c>
      <c r="E2564">
        <v>5.5</v>
      </c>
      <c r="F2564">
        <v>7.5</v>
      </c>
      <c r="G2564">
        <f t="shared" si="203"/>
        <v>13</v>
      </c>
      <c r="H2564">
        <f t="shared" si="200"/>
        <v>0</v>
      </c>
      <c r="I2564">
        <f t="shared" si="200"/>
        <v>0</v>
      </c>
      <c r="J2564">
        <f t="shared" si="204"/>
        <v>0</v>
      </c>
      <c r="K2564">
        <f t="shared" si="201"/>
        <v>4.1093523614619532</v>
      </c>
      <c r="L2564">
        <f t="shared" si="201"/>
        <v>3.2139018294494193</v>
      </c>
      <c r="M2564">
        <f t="shared" si="201"/>
        <v>7.3232541909113724</v>
      </c>
    </row>
    <row r="2565" spans="1:13" x14ac:dyDescent="0.2">
      <c r="A2565" s="1">
        <v>3</v>
      </c>
      <c r="B2565">
        <v>3.5218219895826519</v>
      </c>
      <c r="C2565">
        <v>5.3910266543397896</v>
      </c>
      <c r="D2565">
        <f t="shared" si="202"/>
        <v>8.912848643922441</v>
      </c>
      <c r="E2565">
        <v>4.5</v>
      </c>
      <c r="F2565">
        <v>7.5</v>
      </c>
      <c r="G2565">
        <f t="shared" si="203"/>
        <v>12</v>
      </c>
      <c r="H2565">
        <f t="shared" si="200"/>
        <v>1</v>
      </c>
      <c r="I2565">
        <f t="shared" si="200"/>
        <v>1</v>
      </c>
      <c r="J2565">
        <f t="shared" si="204"/>
        <v>0</v>
      </c>
      <c r="K2565">
        <f t="shared" si="201"/>
        <v>0.97817801041734809</v>
      </c>
      <c r="L2565">
        <f t="shared" si="201"/>
        <v>2.1089733456602104</v>
      </c>
      <c r="M2565">
        <f t="shared" si="201"/>
        <v>3.087151356077559</v>
      </c>
    </row>
    <row r="2566" spans="1:13" x14ac:dyDescent="0.2">
      <c r="A2566" s="1">
        <v>4</v>
      </c>
      <c r="B2566">
        <v>6.0908021870767488</v>
      </c>
      <c r="C2566">
        <v>4.5896313165527269</v>
      </c>
      <c r="D2566">
        <f t="shared" si="202"/>
        <v>10.680433503629477</v>
      </c>
      <c r="E2566">
        <v>7</v>
      </c>
      <c r="F2566">
        <v>5</v>
      </c>
      <c r="G2566">
        <f t="shared" si="203"/>
        <v>12</v>
      </c>
      <c r="H2566">
        <f t="shared" si="200"/>
        <v>1</v>
      </c>
      <c r="I2566">
        <f t="shared" si="200"/>
        <v>0</v>
      </c>
      <c r="J2566">
        <f t="shared" si="204"/>
        <v>1</v>
      </c>
      <c r="K2566">
        <f t="shared" si="201"/>
        <v>0.90919781292325119</v>
      </c>
      <c r="L2566">
        <f t="shared" si="201"/>
        <v>0.41036868344727306</v>
      </c>
      <c r="M2566">
        <f t="shared" si="201"/>
        <v>1.3195664963705234</v>
      </c>
    </row>
    <row r="2567" spans="1:13" x14ac:dyDescent="0.2">
      <c r="A2567" s="1">
        <v>5</v>
      </c>
      <c r="B2567">
        <v>6.2071594224651099</v>
      </c>
      <c r="C2567">
        <v>5.9028487686757822</v>
      </c>
      <c r="D2567">
        <f t="shared" si="202"/>
        <v>12.110008191140892</v>
      </c>
      <c r="E2567">
        <v>3.5</v>
      </c>
      <c r="F2567">
        <v>3.5</v>
      </c>
      <c r="G2567">
        <f t="shared" si="203"/>
        <v>7</v>
      </c>
      <c r="H2567">
        <f t="shared" si="200"/>
        <v>0</v>
      </c>
      <c r="I2567">
        <f t="shared" si="200"/>
        <v>0</v>
      </c>
      <c r="J2567">
        <f t="shared" si="204"/>
        <v>0</v>
      </c>
      <c r="K2567">
        <f t="shared" si="201"/>
        <v>2.7071594224651099</v>
      </c>
      <c r="L2567">
        <f t="shared" si="201"/>
        <v>2.4028487686757822</v>
      </c>
      <c r="M2567">
        <f t="shared" si="201"/>
        <v>5.1100081911408921</v>
      </c>
    </row>
    <row r="2568" spans="1:13" x14ac:dyDescent="0.2">
      <c r="A2568" s="1">
        <v>6</v>
      </c>
      <c r="B2568">
        <v>5.2234455169125713</v>
      </c>
      <c r="C2568">
        <v>4.0097078605006908</v>
      </c>
      <c r="D2568">
        <f t="shared" si="202"/>
        <v>9.233153377413263</v>
      </c>
      <c r="E2568">
        <v>3</v>
      </c>
      <c r="F2568">
        <v>8.5</v>
      </c>
      <c r="G2568">
        <f t="shared" si="203"/>
        <v>11.5</v>
      </c>
      <c r="H2568">
        <f t="shared" si="200"/>
        <v>0</v>
      </c>
      <c r="I2568">
        <f t="shared" si="200"/>
        <v>0</v>
      </c>
      <c r="J2568">
        <f t="shared" si="204"/>
        <v>0</v>
      </c>
      <c r="K2568">
        <f t="shared" si="201"/>
        <v>2.2234455169125713</v>
      </c>
      <c r="L2568">
        <f t="shared" si="201"/>
        <v>4.4902921394993092</v>
      </c>
      <c r="M2568">
        <f t="shared" si="201"/>
        <v>2.266846622586737</v>
      </c>
    </row>
    <row r="2569" spans="1:13" x14ac:dyDescent="0.2">
      <c r="A2569" s="1">
        <v>7</v>
      </c>
      <c r="B2569">
        <v>4.5144426219384428</v>
      </c>
      <c r="C2569">
        <v>8.4987991782824679</v>
      </c>
      <c r="D2569">
        <f t="shared" si="202"/>
        <v>13.013241800220911</v>
      </c>
      <c r="E2569">
        <v>3.5</v>
      </c>
      <c r="F2569">
        <v>5.5</v>
      </c>
      <c r="G2569">
        <f t="shared" si="203"/>
        <v>9</v>
      </c>
      <c r="H2569">
        <f t="shared" si="200"/>
        <v>1</v>
      </c>
      <c r="I2569">
        <f t="shared" si="200"/>
        <v>1</v>
      </c>
      <c r="J2569">
        <f t="shared" si="204"/>
        <v>0</v>
      </c>
      <c r="K2569">
        <f t="shared" si="201"/>
        <v>1.0144426219384428</v>
      </c>
      <c r="L2569">
        <f t="shared" si="201"/>
        <v>2.9987991782824679</v>
      </c>
      <c r="M2569">
        <f t="shared" si="201"/>
        <v>4.0132418002209107</v>
      </c>
    </row>
    <row r="2570" spans="1:13" x14ac:dyDescent="0.2">
      <c r="A2570" s="1">
        <v>8</v>
      </c>
      <c r="B2570">
        <v>4.5302653554579004</v>
      </c>
      <c r="C2570">
        <v>4.5896313165527269</v>
      </c>
      <c r="D2570">
        <f t="shared" si="202"/>
        <v>9.1198966720106274</v>
      </c>
      <c r="E2570">
        <v>0</v>
      </c>
      <c r="F2570">
        <v>0</v>
      </c>
      <c r="G2570">
        <f t="shared" si="203"/>
        <v>0</v>
      </c>
      <c r="H2570">
        <f t="shared" si="200"/>
        <v>1</v>
      </c>
      <c r="I2570">
        <f t="shared" si="200"/>
        <v>1</v>
      </c>
      <c r="J2570">
        <f t="shared" si="204"/>
        <v>1</v>
      </c>
      <c r="K2570">
        <f t="shared" si="201"/>
        <v>4.5302653554579004</v>
      </c>
      <c r="L2570">
        <f t="shared" si="201"/>
        <v>4.5896313165527269</v>
      </c>
      <c r="M2570">
        <f t="shared" si="201"/>
        <v>9.1198966720106274</v>
      </c>
    </row>
    <row r="2571" spans="1:13" x14ac:dyDescent="0.2">
      <c r="A2571" s="1">
        <v>9</v>
      </c>
      <c r="B2571">
        <v>4.2370414120173852</v>
      </c>
      <c r="C2571">
        <v>4.5514303202724591</v>
      </c>
      <c r="D2571">
        <f t="shared" si="202"/>
        <v>8.7884717322898442</v>
      </c>
      <c r="E2571">
        <v>6.5</v>
      </c>
      <c r="F2571">
        <v>6</v>
      </c>
      <c r="G2571">
        <f t="shared" si="203"/>
        <v>12.5</v>
      </c>
      <c r="H2571">
        <f t="shared" si="200"/>
        <v>0</v>
      </c>
      <c r="I2571">
        <f t="shared" si="200"/>
        <v>0</v>
      </c>
      <c r="J2571">
        <f t="shared" si="204"/>
        <v>0</v>
      </c>
      <c r="K2571">
        <f t="shared" si="201"/>
        <v>2.2629585879826148</v>
      </c>
      <c r="L2571">
        <f t="shared" si="201"/>
        <v>1.4485696797275409</v>
      </c>
      <c r="M2571">
        <f t="shared" si="201"/>
        <v>3.7115282677101558</v>
      </c>
    </row>
    <row r="2572" spans="1:13" x14ac:dyDescent="0.2">
      <c r="A2572" s="1">
        <v>0</v>
      </c>
      <c r="B2572">
        <v>6.1463648021095123</v>
      </c>
      <c r="C2572">
        <v>2.0414649501443152</v>
      </c>
      <c r="D2572">
        <f t="shared" si="202"/>
        <v>8.1878297522538279</v>
      </c>
      <c r="E2572">
        <v>2.5</v>
      </c>
      <c r="F2572">
        <v>3</v>
      </c>
      <c r="G2572">
        <f t="shared" si="203"/>
        <v>5.5</v>
      </c>
      <c r="H2572">
        <f t="shared" si="200"/>
        <v>0</v>
      </c>
      <c r="I2572">
        <f t="shared" si="200"/>
        <v>1</v>
      </c>
      <c r="J2572">
        <f t="shared" si="204"/>
        <v>1</v>
      </c>
      <c r="K2572">
        <f t="shared" si="201"/>
        <v>3.6463648021095123</v>
      </c>
      <c r="L2572">
        <f t="shared" si="201"/>
        <v>0.95853504985568483</v>
      </c>
      <c r="M2572">
        <f t="shared" si="201"/>
        <v>2.6878297522538279</v>
      </c>
    </row>
    <row r="2573" spans="1:13" x14ac:dyDescent="0.2">
      <c r="A2573" s="1">
        <v>1</v>
      </c>
      <c r="B2573">
        <v>4.7399235329319964</v>
      </c>
      <c r="C2573">
        <v>3.644507197866762</v>
      </c>
      <c r="D2573">
        <f t="shared" si="202"/>
        <v>8.3844307307987584</v>
      </c>
      <c r="E2573">
        <v>5</v>
      </c>
      <c r="F2573">
        <v>5.5</v>
      </c>
      <c r="G2573">
        <f t="shared" si="203"/>
        <v>10.5</v>
      </c>
      <c r="H2573">
        <f t="shared" si="200"/>
        <v>0</v>
      </c>
      <c r="I2573">
        <f t="shared" si="200"/>
        <v>0</v>
      </c>
      <c r="J2573">
        <f t="shared" si="204"/>
        <v>0</v>
      </c>
      <c r="K2573">
        <f t="shared" si="201"/>
        <v>0.26007646706800358</v>
      </c>
      <c r="L2573">
        <f t="shared" si="201"/>
        <v>1.855492802133238</v>
      </c>
      <c r="M2573">
        <f t="shared" si="201"/>
        <v>2.1155692692012416</v>
      </c>
    </row>
    <row r="2574" spans="1:13" x14ac:dyDescent="0.2">
      <c r="A2574" s="1">
        <v>2</v>
      </c>
      <c r="B2574">
        <v>6.0632662373404713</v>
      </c>
      <c r="C2574">
        <v>6.0124479787717027</v>
      </c>
      <c r="D2574">
        <f t="shared" si="202"/>
        <v>12.075714216112175</v>
      </c>
      <c r="E2574">
        <v>3</v>
      </c>
      <c r="F2574">
        <v>3</v>
      </c>
      <c r="G2574">
        <f t="shared" si="203"/>
        <v>6</v>
      </c>
      <c r="H2574">
        <f t="shared" si="200"/>
        <v>0</v>
      </c>
      <c r="I2574">
        <f t="shared" si="200"/>
        <v>0</v>
      </c>
      <c r="J2574">
        <f t="shared" si="204"/>
        <v>0</v>
      </c>
      <c r="K2574">
        <f t="shared" si="201"/>
        <v>3.0632662373404713</v>
      </c>
      <c r="L2574">
        <f t="shared" si="201"/>
        <v>3.0124479787717027</v>
      </c>
      <c r="M2574">
        <f t="shared" si="201"/>
        <v>6.0757142161121749</v>
      </c>
    </row>
    <row r="2575" spans="1:13" x14ac:dyDescent="0.2">
      <c r="A2575" s="1">
        <v>3</v>
      </c>
      <c r="B2575">
        <v>5.2924554278062592</v>
      </c>
      <c r="C2575">
        <v>7.680959752797766</v>
      </c>
      <c r="D2575">
        <f t="shared" si="202"/>
        <v>12.973415180604025</v>
      </c>
      <c r="E2575">
        <v>5</v>
      </c>
      <c r="F2575">
        <v>3.5</v>
      </c>
      <c r="G2575">
        <f t="shared" si="203"/>
        <v>8.5</v>
      </c>
      <c r="H2575">
        <f t="shared" si="200"/>
        <v>1</v>
      </c>
      <c r="I2575">
        <f t="shared" si="200"/>
        <v>0</v>
      </c>
      <c r="J2575">
        <f t="shared" si="204"/>
        <v>0</v>
      </c>
      <c r="K2575">
        <f t="shared" si="201"/>
        <v>0.29245542780625922</v>
      </c>
      <c r="L2575">
        <f t="shared" si="201"/>
        <v>4.180959752797766</v>
      </c>
      <c r="M2575">
        <f t="shared" si="201"/>
        <v>4.4734151806040252</v>
      </c>
    </row>
    <row r="2576" spans="1:13" x14ac:dyDescent="0.2">
      <c r="A2576" s="1">
        <v>4</v>
      </c>
      <c r="B2576">
        <v>9.8579193051280516</v>
      </c>
      <c r="C2576">
        <v>8.0798188130042057</v>
      </c>
      <c r="D2576">
        <f t="shared" si="202"/>
        <v>17.937738118132259</v>
      </c>
      <c r="E2576">
        <v>3.5</v>
      </c>
      <c r="F2576">
        <v>7.5</v>
      </c>
      <c r="G2576">
        <f t="shared" si="203"/>
        <v>11</v>
      </c>
      <c r="H2576">
        <f t="shared" si="200"/>
        <v>0</v>
      </c>
      <c r="I2576">
        <f t="shared" si="200"/>
        <v>1</v>
      </c>
      <c r="J2576">
        <f t="shared" si="204"/>
        <v>1</v>
      </c>
      <c r="K2576">
        <f t="shared" si="201"/>
        <v>6.3579193051280516</v>
      </c>
      <c r="L2576">
        <f t="shared" si="201"/>
        <v>0.57981881300420568</v>
      </c>
      <c r="M2576">
        <f t="shared" si="201"/>
        <v>6.937738118132259</v>
      </c>
    </row>
    <row r="2577" spans="1:13" x14ac:dyDescent="0.2">
      <c r="A2577" s="1">
        <v>5</v>
      </c>
      <c r="B2577">
        <v>6.2028741904442004</v>
      </c>
      <c r="C2577">
        <v>4.7472184133790458</v>
      </c>
      <c r="D2577">
        <f t="shared" si="202"/>
        <v>10.950092603823247</v>
      </c>
      <c r="E2577">
        <v>6</v>
      </c>
      <c r="F2577">
        <v>4.5</v>
      </c>
      <c r="G2577">
        <f t="shared" si="203"/>
        <v>10.5</v>
      </c>
      <c r="H2577">
        <f t="shared" si="200"/>
        <v>1</v>
      </c>
      <c r="I2577">
        <f t="shared" si="200"/>
        <v>1</v>
      </c>
      <c r="J2577">
        <f t="shared" si="204"/>
        <v>1</v>
      </c>
      <c r="K2577">
        <f t="shared" si="201"/>
        <v>0.20287419044420041</v>
      </c>
      <c r="L2577">
        <f t="shared" si="201"/>
        <v>0.24721841337904582</v>
      </c>
      <c r="M2577">
        <f t="shared" si="201"/>
        <v>0.45009260382324712</v>
      </c>
    </row>
    <row r="2578" spans="1:13" x14ac:dyDescent="0.2">
      <c r="A2578" s="1">
        <v>6</v>
      </c>
      <c r="B2578">
        <v>7.0144505303699312</v>
      </c>
      <c r="C2578">
        <v>3.6919388797466248</v>
      </c>
      <c r="D2578">
        <f t="shared" si="202"/>
        <v>10.706389410116556</v>
      </c>
      <c r="E2578">
        <v>9.5</v>
      </c>
      <c r="F2578">
        <v>10</v>
      </c>
      <c r="G2578">
        <f t="shared" si="203"/>
        <v>19.5</v>
      </c>
      <c r="H2578">
        <f t="shared" si="200"/>
        <v>1</v>
      </c>
      <c r="I2578">
        <f t="shared" si="200"/>
        <v>0</v>
      </c>
      <c r="J2578">
        <f t="shared" si="204"/>
        <v>1</v>
      </c>
      <c r="K2578">
        <f t="shared" si="201"/>
        <v>2.4855494696300688</v>
      </c>
      <c r="L2578">
        <f t="shared" si="201"/>
        <v>6.3080611202533756</v>
      </c>
      <c r="M2578">
        <f t="shared" si="201"/>
        <v>8.7936105898834445</v>
      </c>
    </row>
    <row r="2579" spans="1:13" x14ac:dyDescent="0.2">
      <c r="A2579" s="1">
        <v>7</v>
      </c>
      <c r="B2579">
        <v>6.0888540568485032</v>
      </c>
      <c r="C2579">
        <v>11.230900380936371</v>
      </c>
      <c r="D2579">
        <f t="shared" si="202"/>
        <v>17.319754437784873</v>
      </c>
      <c r="E2579">
        <v>6</v>
      </c>
      <c r="F2579">
        <v>6</v>
      </c>
      <c r="G2579">
        <f t="shared" si="203"/>
        <v>12</v>
      </c>
      <c r="H2579">
        <f t="shared" si="200"/>
        <v>1</v>
      </c>
      <c r="I2579">
        <f t="shared" si="200"/>
        <v>1</v>
      </c>
      <c r="J2579">
        <f t="shared" si="204"/>
        <v>1</v>
      </c>
      <c r="K2579">
        <f t="shared" si="201"/>
        <v>8.8854056848503227E-2</v>
      </c>
      <c r="L2579">
        <f t="shared" si="201"/>
        <v>5.2309003809363706</v>
      </c>
      <c r="M2579">
        <f t="shared" si="201"/>
        <v>5.3197544377848729</v>
      </c>
    </row>
    <row r="2580" spans="1:13" x14ac:dyDescent="0.2">
      <c r="A2580" s="1">
        <v>8</v>
      </c>
      <c r="B2580">
        <v>4.6919083862200281</v>
      </c>
      <c r="C2580">
        <v>6.5267280639084344</v>
      </c>
      <c r="D2580">
        <f t="shared" si="202"/>
        <v>11.218636450128463</v>
      </c>
      <c r="E2580">
        <v>5</v>
      </c>
      <c r="F2580">
        <v>6</v>
      </c>
      <c r="G2580">
        <f t="shared" si="203"/>
        <v>11</v>
      </c>
      <c r="H2580">
        <f t="shared" si="200"/>
        <v>0</v>
      </c>
      <c r="I2580">
        <f t="shared" si="200"/>
        <v>1</v>
      </c>
      <c r="J2580">
        <f t="shared" si="204"/>
        <v>1</v>
      </c>
      <c r="K2580">
        <f t="shared" si="201"/>
        <v>0.30809161377997185</v>
      </c>
      <c r="L2580">
        <f t="shared" si="201"/>
        <v>0.52672806390843441</v>
      </c>
      <c r="M2580">
        <f t="shared" si="201"/>
        <v>0.21863645012846256</v>
      </c>
    </row>
    <row r="2581" spans="1:13" x14ac:dyDescent="0.2">
      <c r="A2581" s="1">
        <v>9</v>
      </c>
      <c r="B2581">
        <v>5.2499998955606273</v>
      </c>
      <c r="C2581">
        <v>-2.0329383072947671</v>
      </c>
      <c r="D2581">
        <f t="shared" si="202"/>
        <v>3.2170615882658602</v>
      </c>
      <c r="E2581">
        <v>0</v>
      </c>
      <c r="F2581">
        <v>0</v>
      </c>
      <c r="G2581">
        <f t="shared" si="203"/>
        <v>0</v>
      </c>
      <c r="H2581">
        <f t="shared" si="200"/>
        <v>0</v>
      </c>
      <c r="I2581">
        <f t="shared" si="200"/>
        <v>1</v>
      </c>
      <c r="J2581">
        <f t="shared" si="204"/>
        <v>1</v>
      </c>
      <c r="K2581">
        <f t="shared" si="201"/>
        <v>5.2499998955606273</v>
      </c>
      <c r="L2581">
        <f t="shared" si="201"/>
        <v>2.0329383072947671</v>
      </c>
      <c r="M2581">
        <f t="shared" si="201"/>
        <v>3.2170615882658602</v>
      </c>
    </row>
    <row r="2582" spans="1:13" x14ac:dyDescent="0.2">
      <c r="A2582" s="1">
        <v>0</v>
      </c>
      <c r="B2582">
        <v>7.2358058612510074</v>
      </c>
      <c r="C2582">
        <v>3.610909199092379</v>
      </c>
      <c r="D2582">
        <f t="shared" si="202"/>
        <v>10.846715060343387</v>
      </c>
      <c r="E2582">
        <v>2</v>
      </c>
      <c r="F2582">
        <v>6</v>
      </c>
      <c r="G2582">
        <f t="shared" si="203"/>
        <v>8</v>
      </c>
      <c r="H2582">
        <f t="shared" si="200"/>
        <v>0</v>
      </c>
      <c r="I2582">
        <f t="shared" si="200"/>
        <v>0</v>
      </c>
      <c r="J2582">
        <f t="shared" si="204"/>
        <v>0</v>
      </c>
      <c r="K2582">
        <f t="shared" si="201"/>
        <v>5.2358058612510074</v>
      </c>
      <c r="L2582">
        <f t="shared" si="201"/>
        <v>2.389090800907621</v>
      </c>
      <c r="M2582">
        <f t="shared" si="201"/>
        <v>2.8467150603433868</v>
      </c>
    </row>
    <row r="2583" spans="1:13" x14ac:dyDescent="0.2">
      <c r="A2583" s="1">
        <v>1</v>
      </c>
      <c r="B2583">
        <v>4.5000029855311814</v>
      </c>
      <c r="C2583">
        <v>4.5499903915912823</v>
      </c>
      <c r="D2583">
        <f t="shared" si="202"/>
        <v>9.0499933771224637</v>
      </c>
      <c r="E2583">
        <v>2.5</v>
      </c>
      <c r="F2583">
        <v>1</v>
      </c>
      <c r="G2583">
        <f t="shared" si="203"/>
        <v>3.5</v>
      </c>
      <c r="H2583">
        <f t="shared" si="200"/>
        <v>1</v>
      </c>
      <c r="I2583">
        <f t="shared" si="200"/>
        <v>1</v>
      </c>
      <c r="J2583">
        <f t="shared" si="204"/>
        <v>1</v>
      </c>
      <c r="K2583">
        <f t="shared" si="201"/>
        <v>2.0000029855311814</v>
      </c>
      <c r="L2583">
        <f t="shared" si="201"/>
        <v>3.5499903915912823</v>
      </c>
      <c r="M2583">
        <f t="shared" si="201"/>
        <v>5.5499933771224637</v>
      </c>
    </row>
    <row r="2584" spans="1:13" x14ac:dyDescent="0.2">
      <c r="A2584" s="1">
        <v>2</v>
      </c>
      <c r="B2584">
        <v>-6.3467813106586138E-7</v>
      </c>
      <c r="C2584">
        <v>4.5499903915912823</v>
      </c>
      <c r="D2584">
        <f t="shared" si="202"/>
        <v>4.5499897569131509</v>
      </c>
      <c r="E2584">
        <v>0</v>
      </c>
      <c r="F2584">
        <v>0</v>
      </c>
      <c r="G2584">
        <f t="shared" si="203"/>
        <v>0</v>
      </c>
      <c r="H2584">
        <f t="shared" si="200"/>
        <v>1</v>
      </c>
      <c r="I2584">
        <f t="shared" si="200"/>
        <v>1</v>
      </c>
      <c r="J2584">
        <f t="shared" si="204"/>
        <v>1</v>
      </c>
      <c r="K2584">
        <f t="shared" si="201"/>
        <v>6.3467813106586138E-7</v>
      </c>
      <c r="L2584">
        <f t="shared" si="201"/>
        <v>4.5499903915912823</v>
      </c>
      <c r="M2584">
        <f t="shared" si="201"/>
        <v>4.5499897569131509</v>
      </c>
    </row>
    <row r="2585" spans="1:13" x14ac:dyDescent="0.2">
      <c r="A2585" s="1">
        <v>3</v>
      </c>
      <c r="B2585">
        <v>0.96563578505841841</v>
      </c>
      <c r="C2585">
        <v>5.5649072918305569</v>
      </c>
      <c r="D2585">
        <f t="shared" si="202"/>
        <v>6.530543076888975</v>
      </c>
      <c r="E2585">
        <v>9</v>
      </c>
      <c r="F2585">
        <v>9</v>
      </c>
      <c r="G2585">
        <f t="shared" si="203"/>
        <v>18</v>
      </c>
      <c r="H2585">
        <f t="shared" si="200"/>
        <v>0</v>
      </c>
      <c r="I2585">
        <f t="shared" si="200"/>
        <v>1</v>
      </c>
      <c r="J2585">
        <f t="shared" si="204"/>
        <v>0</v>
      </c>
      <c r="K2585">
        <f t="shared" si="201"/>
        <v>8.034364214941581</v>
      </c>
      <c r="L2585">
        <f t="shared" si="201"/>
        <v>3.4350927081694431</v>
      </c>
      <c r="M2585">
        <f t="shared" si="201"/>
        <v>11.469456923111025</v>
      </c>
    </row>
    <row r="2586" spans="1:13" x14ac:dyDescent="0.2">
      <c r="A2586" s="1">
        <v>4</v>
      </c>
      <c r="B2586">
        <v>2.1717946126826622</v>
      </c>
      <c r="C2586">
        <v>4.5499903915912823</v>
      </c>
      <c r="D2586">
        <f t="shared" si="202"/>
        <v>6.7217850042739444</v>
      </c>
      <c r="E2586">
        <v>9</v>
      </c>
      <c r="F2586">
        <v>9</v>
      </c>
      <c r="G2586">
        <f t="shared" si="203"/>
        <v>18</v>
      </c>
      <c r="H2586">
        <f t="shared" si="200"/>
        <v>0</v>
      </c>
      <c r="I2586">
        <f t="shared" si="200"/>
        <v>0</v>
      </c>
      <c r="J2586">
        <f t="shared" si="204"/>
        <v>0</v>
      </c>
      <c r="K2586">
        <f t="shared" si="201"/>
        <v>6.8282053873173378</v>
      </c>
      <c r="L2586">
        <f t="shared" si="201"/>
        <v>4.4500096084087177</v>
      </c>
      <c r="M2586">
        <f t="shared" si="201"/>
        <v>11.278214995726056</v>
      </c>
    </row>
    <row r="2587" spans="1:13" x14ac:dyDescent="0.2">
      <c r="A2587" s="1">
        <v>5</v>
      </c>
      <c r="B2587">
        <v>1.9784723531803849</v>
      </c>
      <c r="C2587">
        <v>7.5597495402375614</v>
      </c>
      <c r="D2587">
        <f t="shared" si="202"/>
        <v>9.5382218934179459</v>
      </c>
      <c r="E2587">
        <v>3</v>
      </c>
      <c r="F2587">
        <v>5</v>
      </c>
      <c r="G2587">
        <f t="shared" si="203"/>
        <v>8</v>
      </c>
      <c r="H2587">
        <f t="shared" si="200"/>
        <v>1</v>
      </c>
      <c r="I2587">
        <f t="shared" si="200"/>
        <v>1</v>
      </c>
      <c r="J2587">
        <f t="shared" si="204"/>
        <v>1</v>
      </c>
      <c r="K2587">
        <f t="shared" si="201"/>
        <v>1.0215276468196151</v>
      </c>
      <c r="L2587">
        <f t="shared" si="201"/>
        <v>2.5597495402375614</v>
      </c>
      <c r="M2587">
        <f t="shared" si="201"/>
        <v>1.5382218934179459</v>
      </c>
    </row>
    <row r="2588" spans="1:13" x14ac:dyDescent="0.2">
      <c r="A2588" s="1">
        <v>6</v>
      </c>
      <c r="B2588">
        <v>6.8739927365451674</v>
      </c>
      <c r="C2588">
        <v>8.0731351529368958</v>
      </c>
      <c r="D2588">
        <f t="shared" si="202"/>
        <v>14.947127889482063</v>
      </c>
      <c r="E2588">
        <v>8.5</v>
      </c>
      <c r="F2588">
        <v>9</v>
      </c>
      <c r="G2588">
        <f t="shared" si="203"/>
        <v>17.5</v>
      </c>
      <c r="H2588">
        <f t="shared" si="200"/>
        <v>1</v>
      </c>
      <c r="I2588">
        <f t="shared" si="200"/>
        <v>1</v>
      </c>
      <c r="J2588">
        <f t="shared" si="204"/>
        <v>1</v>
      </c>
      <c r="K2588">
        <f t="shared" si="201"/>
        <v>1.6260072634548326</v>
      </c>
      <c r="L2588">
        <f t="shared" si="201"/>
        <v>0.92686484706310424</v>
      </c>
      <c r="M2588">
        <f t="shared" si="201"/>
        <v>2.5528721105179368</v>
      </c>
    </row>
    <row r="2589" spans="1:13" x14ac:dyDescent="0.2">
      <c r="A2589" s="1">
        <v>7</v>
      </c>
      <c r="B2589">
        <v>5.3214283308703836</v>
      </c>
      <c r="C2589">
        <v>5.7703037311527909</v>
      </c>
      <c r="D2589">
        <f t="shared" si="202"/>
        <v>11.091732062023175</v>
      </c>
      <c r="E2589">
        <v>6</v>
      </c>
      <c r="F2589">
        <v>4</v>
      </c>
      <c r="G2589">
        <f t="shared" si="203"/>
        <v>10</v>
      </c>
      <c r="H2589">
        <f t="shared" si="200"/>
        <v>1</v>
      </c>
      <c r="I2589">
        <f t="shared" si="200"/>
        <v>0</v>
      </c>
      <c r="J2589">
        <f t="shared" si="204"/>
        <v>1</v>
      </c>
      <c r="K2589">
        <f t="shared" si="201"/>
        <v>0.67857166912961642</v>
      </c>
      <c r="L2589">
        <f t="shared" si="201"/>
        <v>1.7703037311527909</v>
      </c>
      <c r="M2589">
        <f t="shared" si="201"/>
        <v>1.0917320620231745</v>
      </c>
    </row>
    <row r="2590" spans="1:13" x14ac:dyDescent="0.2">
      <c r="A2590" s="1">
        <v>8</v>
      </c>
      <c r="B2590">
        <v>5.3214283308703836</v>
      </c>
      <c r="C2590">
        <v>6.0973879077468203</v>
      </c>
      <c r="D2590">
        <f t="shared" si="202"/>
        <v>11.418816238617204</v>
      </c>
      <c r="E2590">
        <v>3.5</v>
      </c>
      <c r="F2590">
        <v>4.5</v>
      </c>
      <c r="G2590">
        <f t="shared" si="203"/>
        <v>8</v>
      </c>
      <c r="H2590">
        <f t="shared" si="200"/>
        <v>0</v>
      </c>
      <c r="I2590">
        <f t="shared" si="200"/>
        <v>0</v>
      </c>
      <c r="J2590">
        <f t="shared" si="204"/>
        <v>0</v>
      </c>
      <c r="K2590">
        <f t="shared" si="201"/>
        <v>1.8214283308703836</v>
      </c>
      <c r="L2590">
        <f t="shared" si="201"/>
        <v>1.5973879077468203</v>
      </c>
      <c r="M2590">
        <f t="shared" si="201"/>
        <v>3.4188162386172039</v>
      </c>
    </row>
    <row r="2591" spans="1:13" x14ac:dyDescent="0.2">
      <c r="A2591" s="1">
        <v>9</v>
      </c>
      <c r="B2591">
        <v>5.3214283308703836</v>
      </c>
      <c r="C2591">
        <v>3.811166182647808</v>
      </c>
      <c r="D2591">
        <f t="shared" si="202"/>
        <v>9.1325945135181925</v>
      </c>
      <c r="E2591">
        <v>0</v>
      </c>
      <c r="F2591">
        <v>0</v>
      </c>
      <c r="G2591">
        <f t="shared" si="203"/>
        <v>0</v>
      </c>
      <c r="H2591">
        <f t="shared" si="200"/>
        <v>0</v>
      </c>
      <c r="I2591">
        <f t="shared" si="200"/>
        <v>1</v>
      </c>
      <c r="J2591">
        <f t="shared" si="204"/>
        <v>1</v>
      </c>
      <c r="K2591">
        <f t="shared" si="201"/>
        <v>5.3214283308703836</v>
      </c>
      <c r="L2591">
        <f t="shared" si="201"/>
        <v>3.811166182647808</v>
      </c>
      <c r="M2591">
        <f t="shared" si="201"/>
        <v>9.1325945135181925</v>
      </c>
    </row>
    <row r="2592" spans="1:13" x14ac:dyDescent="0.2">
      <c r="A2592" s="1">
        <v>0</v>
      </c>
      <c r="B2592">
        <v>6.1360448358942934</v>
      </c>
      <c r="C2592">
        <v>7.2363537276941479</v>
      </c>
      <c r="D2592">
        <f t="shared" si="202"/>
        <v>13.37239856358844</v>
      </c>
      <c r="E2592">
        <v>8.5</v>
      </c>
      <c r="F2592">
        <v>9.5</v>
      </c>
      <c r="G2592">
        <f t="shared" si="203"/>
        <v>18</v>
      </c>
      <c r="H2592">
        <f t="shared" si="200"/>
        <v>1</v>
      </c>
      <c r="I2592">
        <f t="shared" si="200"/>
        <v>1</v>
      </c>
      <c r="J2592">
        <f t="shared" si="204"/>
        <v>1</v>
      </c>
      <c r="K2592">
        <f t="shared" si="201"/>
        <v>2.3639551641057066</v>
      </c>
      <c r="L2592">
        <f t="shared" si="201"/>
        <v>2.2636462723058521</v>
      </c>
      <c r="M2592">
        <f t="shared" si="201"/>
        <v>4.6276014364115596</v>
      </c>
    </row>
    <row r="2593" spans="1:13" x14ac:dyDescent="0.2">
      <c r="A2593" s="1">
        <v>1</v>
      </c>
      <c r="B2593">
        <v>7.928520474282295</v>
      </c>
      <c r="C2593">
        <v>9.8162836506230366</v>
      </c>
      <c r="D2593">
        <f t="shared" si="202"/>
        <v>17.744804124905333</v>
      </c>
      <c r="E2593">
        <v>4.5</v>
      </c>
      <c r="F2593">
        <v>5</v>
      </c>
      <c r="G2593">
        <f t="shared" si="203"/>
        <v>9.5</v>
      </c>
      <c r="H2593">
        <f t="shared" si="200"/>
        <v>0</v>
      </c>
      <c r="I2593">
        <f t="shared" si="200"/>
        <v>1</v>
      </c>
      <c r="J2593">
        <f t="shared" si="204"/>
        <v>0</v>
      </c>
      <c r="K2593">
        <f t="shared" si="201"/>
        <v>3.428520474282295</v>
      </c>
      <c r="L2593">
        <f t="shared" si="201"/>
        <v>4.8162836506230366</v>
      </c>
      <c r="M2593">
        <f t="shared" si="201"/>
        <v>8.2448041249053325</v>
      </c>
    </row>
    <row r="2594" spans="1:13" x14ac:dyDescent="0.2">
      <c r="A2594" s="1">
        <v>2</v>
      </c>
      <c r="B2594">
        <v>3.41198946076101</v>
      </c>
      <c r="C2594">
        <v>6.478137267808485</v>
      </c>
      <c r="D2594">
        <f t="shared" si="202"/>
        <v>9.8901267285694949</v>
      </c>
      <c r="E2594">
        <v>9</v>
      </c>
      <c r="F2594">
        <v>8</v>
      </c>
      <c r="G2594">
        <f t="shared" si="203"/>
        <v>17</v>
      </c>
      <c r="H2594">
        <f t="shared" si="200"/>
        <v>0</v>
      </c>
      <c r="I2594">
        <f t="shared" si="200"/>
        <v>1</v>
      </c>
      <c r="J2594">
        <f t="shared" si="204"/>
        <v>0</v>
      </c>
      <c r="K2594">
        <f t="shared" si="201"/>
        <v>5.58801053923899</v>
      </c>
      <c r="L2594">
        <f t="shared" si="201"/>
        <v>1.521862732191515</v>
      </c>
      <c r="M2594">
        <f t="shared" si="201"/>
        <v>7.1098732714305051</v>
      </c>
    </row>
    <row r="2595" spans="1:13" x14ac:dyDescent="0.2">
      <c r="A2595" s="1">
        <v>3</v>
      </c>
      <c r="B2595">
        <v>2.0117873240534208E-6</v>
      </c>
      <c r="C2595">
        <v>4.7208865690143416</v>
      </c>
      <c r="D2595">
        <f t="shared" si="202"/>
        <v>4.7208885808016658</v>
      </c>
      <c r="E2595">
        <v>0</v>
      </c>
      <c r="F2595">
        <v>0</v>
      </c>
      <c r="G2595">
        <f t="shared" si="203"/>
        <v>0</v>
      </c>
      <c r="H2595">
        <f t="shared" si="200"/>
        <v>1</v>
      </c>
      <c r="I2595">
        <f t="shared" si="200"/>
        <v>1</v>
      </c>
      <c r="J2595">
        <f t="shared" si="204"/>
        <v>1</v>
      </c>
      <c r="K2595">
        <f t="shared" si="201"/>
        <v>2.0117873240534208E-6</v>
      </c>
      <c r="L2595">
        <f t="shared" si="201"/>
        <v>4.7208865690143416</v>
      </c>
      <c r="M2595">
        <f t="shared" si="201"/>
        <v>4.7208885808016658</v>
      </c>
    </row>
    <row r="2596" spans="1:13" x14ac:dyDescent="0.2">
      <c r="A2596" s="1">
        <v>4</v>
      </c>
      <c r="B2596">
        <v>7.2848818163012297</v>
      </c>
      <c r="C2596">
        <v>5.5576598891365316</v>
      </c>
      <c r="D2596">
        <f t="shared" si="202"/>
        <v>12.84254170543776</v>
      </c>
      <c r="E2596">
        <v>0</v>
      </c>
      <c r="F2596">
        <v>0</v>
      </c>
      <c r="G2596">
        <f t="shared" si="203"/>
        <v>0</v>
      </c>
      <c r="H2596">
        <f t="shared" si="200"/>
        <v>0</v>
      </c>
      <c r="I2596">
        <f t="shared" si="200"/>
        <v>0</v>
      </c>
      <c r="J2596">
        <f t="shared" si="204"/>
        <v>0</v>
      </c>
      <c r="K2596">
        <f t="shared" si="201"/>
        <v>7.2848818163012297</v>
      </c>
      <c r="L2596">
        <f t="shared" si="201"/>
        <v>5.5576598891365316</v>
      </c>
      <c r="M2596">
        <f t="shared" si="201"/>
        <v>12.84254170543776</v>
      </c>
    </row>
    <row r="2597" spans="1:13" x14ac:dyDescent="0.2">
      <c r="A2597" s="1">
        <v>5</v>
      </c>
      <c r="B2597">
        <v>6.3138537535627091</v>
      </c>
      <c r="C2597">
        <v>4.7208865690143416</v>
      </c>
      <c r="D2597">
        <f t="shared" si="202"/>
        <v>11.034740322577051</v>
      </c>
      <c r="E2597">
        <v>2</v>
      </c>
      <c r="F2597">
        <v>6</v>
      </c>
      <c r="G2597">
        <f t="shared" si="203"/>
        <v>8</v>
      </c>
      <c r="H2597">
        <f t="shared" si="200"/>
        <v>0</v>
      </c>
      <c r="I2597">
        <f t="shared" si="200"/>
        <v>0</v>
      </c>
      <c r="J2597">
        <f t="shared" si="204"/>
        <v>0</v>
      </c>
      <c r="K2597">
        <f t="shared" si="201"/>
        <v>4.3138537535627091</v>
      </c>
      <c r="L2597">
        <f t="shared" si="201"/>
        <v>1.2791134309856584</v>
      </c>
      <c r="M2597">
        <f t="shared" si="201"/>
        <v>3.0347403225770506</v>
      </c>
    </row>
    <row r="2598" spans="1:13" x14ac:dyDescent="0.2">
      <c r="A2598" s="1">
        <v>6</v>
      </c>
      <c r="B2598">
        <v>3.9467366647190119</v>
      </c>
      <c r="C2598">
        <v>7.8084818792546642</v>
      </c>
      <c r="D2598">
        <f t="shared" si="202"/>
        <v>11.755218543973676</v>
      </c>
      <c r="E2598">
        <v>5.5</v>
      </c>
      <c r="F2598">
        <v>6</v>
      </c>
      <c r="G2598">
        <f t="shared" si="203"/>
        <v>11.5</v>
      </c>
      <c r="H2598">
        <f t="shared" si="200"/>
        <v>0</v>
      </c>
      <c r="I2598">
        <f t="shared" si="200"/>
        <v>1</v>
      </c>
      <c r="J2598">
        <f t="shared" si="204"/>
        <v>1</v>
      </c>
      <c r="K2598">
        <f t="shared" si="201"/>
        <v>1.5532633352809881</v>
      </c>
      <c r="L2598">
        <f t="shared" si="201"/>
        <v>1.8084818792546642</v>
      </c>
      <c r="M2598">
        <f t="shared" si="201"/>
        <v>0.25521854397367605</v>
      </c>
    </row>
    <row r="2599" spans="1:13" x14ac:dyDescent="0.2">
      <c r="A2599" s="1">
        <v>7</v>
      </c>
      <c r="B2599">
        <v>6.1770736835107236</v>
      </c>
      <c r="C2599">
        <v>4.7208865690143416</v>
      </c>
      <c r="D2599">
        <f t="shared" si="202"/>
        <v>10.897960252525065</v>
      </c>
      <c r="E2599">
        <v>8.5</v>
      </c>
      <c r="F2599">
        <v>3.5</v>
      </c>
      <c r="G2599">
        <f t="shared" si="203"/>
        <v>12</v>
      </c>
      <c r="H2599">
        <f t="shared" si="200"/>
        <v>1</v>
      </c>
      <c r="I2599">
        <f t="shared" si="200"/>
        <v>1</v>
      </c>
      <c r="J2599">
        <f t="shared" si="204"/>
        <v>1</v>
      </c>
      <c r="K2599">
        <f t="shared" si="201"/>
        <v>2.3229263164892764</v>
      </c>
      <c r="L2599">
        <f t="shared" si="201"/>
        <v>1.2208865690143416</v>
      </c>
      <c r="M2599">
        <f t="shared" si="201"/>
        <v>1.1020397474749348</v>
      </c>
    </row>
    <row r="2600" spans="1:13" x14ac:dyDescent="0.2">
      <c r="A2600" s="1">
        <v>8</v>
      </c>
      <c r="B2600">
        <v>1.885245019750819</v>
      </c>
      <c r="C2600">
        <v>4.7208865690143416</v>
      </c>
      <c r="D2600">
        <f t="shared" si="202"/>
        <v>6.6061315887651606</v>
      </c>
      <c r="E2600">
        <v>6</v>
      </c>
      <c r="F2600">
        <v>3.5</v>
      </c>
      <c r="G2600">
        <f t="shared" si="203"/>
        <v>9.5</v>
      </c>
      <c r="H2600">
        <f t="shared" si="200"/>
        <v>0</v>
      </c>
      <c r="I2600">
        <f t="shared" si="200"/>
        <v>1</v>
      </c>
      <c r="J2600">
        <f t="shared" si="204"/>
        <v>1</v>
      </c>
      <c r="K2600">
        <f t="shared" si="201"/>
        <v>4.114754980249181</v>
      </c>
      <c r="L2600">
        <f t="shared" si="201"/>
        <v>1.2208865690143416</v>
      </c>
      <c r="M2600">
        <f t="shared" si="201"/>
        <v>2.8938684112348394</v>
      </c>
    </row>
    <row r="2601" spans="1:13" x14ac:dyDescent="0.2">
      <c r="A2601" s="1">
        <v>9</v>
      </c>
      <c r="B2601">
        <v>4.6249998172870761</v>
      </c>
      <c r="C2601">
        <v>3.2634014207598492</v>
      </c>
      <c r="D2601">
        <f t="shared" si="202"/>
        <v>7.8884012380469253</v>
      </c>
      <c r="E2601">
        <v>10</v>
      </c>
      <c r="F2601">
        <v>6.5</v>
      </c>
      <c r="G2601">
        <f t="shared" si="203"/>
        <v>16.5</v>
      </c>
      <c r="H2601">
        <f t="shared" si="200"/>
        <v>0</v>
      </c>
      <c r="I2601">
        <f t="shared" si="200"/>
        <v>0</v>
      </c>
      <c r="J2601">
        <f t="shared" si="204"/>
        <v>0</v>
      </c>
      <c r="K2601">
        <f t="shared" si="201"/>
        <v>5.3750001827129239</v>
      </c>
      <c r="L2601">
        <f t="shared" si="201"/>
        <v>3.2365985792401508</v>
      </c>
      <c r="M2601">
        <f t="shared" si="201"/>
        <v>8.6115987619530756</v>
      </c>
    </row>
    <row r="2602" spans="1:13" x14ac:dyDescent="0.2">
      <c r="A2602" s="1">
        <v>0</v>
      </c>
      <c r="B2602">
        <v>7.313434466843689</v>
      </c>
      <c r="C2602">
        <v>2.8971431932539451</v>
      </c>
      <c r="D2602">
        <f t="shared" si="202"/>
        <v>10.210577660097634</v>
      </c>
      <c r="E2602">
        <v>3.5</v>
      </c>
      <c r="F2602">
        <v>2</v>
      </c>
      <c r="G2602">
        <f t="shared" si="203"/>
        <v>5.5</v>
      </c>
      <c r="H2602">
        <f t="shared" si="200"/>
        <v>0</v>
      </c>
      <c r="I2602">
        <f t="shared" si="200"/>
        <v>1</v>
      </c>
      <c r="J2602">
        <f t="shared" si="204"/>
        <v>0</v>
      </c>
      <c r="K2602">
        <f t="shared" si="201"/>
        <v>3.813434466843689</v>
      </c>
      <c r="L2602">
        <f t="shared" si="201"/>
        <v>0.89714319325394509</v>
      </c>
      <c r="M2602">
        <f t="shared" si="201"/>
        <v>4.7105776600976341</v>
      </c>
    </row>
    <row r="2603" spans="1:13" x14ac:dyDescent="0.2">
      <c r="A2603" s="1">
        <v>1</v>
      </c>
      <c r="B2603">
        <v>5.2857141330398729</v>
      </c>
      <c r="C2603">
        <v>0.23656216199830349</v>
      </c>
      <c r="D2603">
        <f t="shared" si="202"/>
        <v>5.5222762950381767</v>
      </c>
      <c r="E2603">
        <v>0</v>
      </c>
      <c r="F2603">
        <v>0</v>
      </c>
      <c r="G2603">
        <f t="shared" si="203"/>
        <v>0</v>
      </c>
      <c r="H2603">
        <f t="shared" si="200"/>
        <v>0</v>
      </c>
      <c r="I2603">
        <f t="shared" si="200"/>
        <v>1</v>
      </c>
      <c r="J2603">
        <f t="shared" si="204"/>
        <v>1</v>
      </c>
      <c r="K2603">
        <f t="shared" si="201"/>
        <v>5.2857141330398729</v>
      </c>
      <c r="L2603">
        <f t="shared" si="201"/>
        <v>0.23656216199830349</v>
      </c>
      <c r="M2603">
        <f t="shared" si="201"/>
        <v>5.5222762950381767</v>
      </c>
    </row>
    <row r="2604" spans="1:13" x14ac:dyDescent="0.2">
      <c r="A2604" s="1">
        <v>2</v>
      </c>
      <c r="B2604">
        <v>5.2857141330398729</v>
      </c>
      <c r="C2604">
        <v>3.3456116521671029</v>
      </c>
      <c r="D2604">
        <f t="shared" si="202"/>
        <v>8.6313257852069754</v>
      </c>
      <c r="E2604">
        <v>10</v>
      </c>
      <c r="F2604">
        <v>3.5</v>
      </c>
      <c r="G2604">
        <f t="shared" si="203"/>
        <v>13.5</v>
      </c>
      <c r="H2604">
        <f t="shared" si="200"/>
        <v>1</v>
      </c>
      <c r="I2604">
        <f t="shared" si="200"/>
        <v>1</v>
      </c>
      <c r="J2604">
        <f t="shared" si="204"/>
        <v>0</v>
      </c>
      <c r="K2604">
        <f t="shared" si="201"/>
        <v>4.7142858669601271</v>
      </c>
      <c r="L2604">
        <f t="shared" si="201"/>
        <v>0.15438834783289712</v>
      </c>
      <c r="M2604">
        <f t="shared" si="201"/>
        <v>4.8686742147930246</v>
      </c>
    </row>
    <row r="2605" spans="1:13" x14ac:dyDescent="0.2">
      <c r="A2605" s="1">
        <v>3</v>
      </c>
      <c r="B2605">
        <v>3.4662667228791459</v>
      </c>
      <c r="C2605">
        <v>7.3435648387994146</v>
      </c>
      <c r="D2605">
        <f t="shared" si="202"/>
        <v>10.809831561678561</v>
      </c>
      <c r="E2605">
        <v>9</v>
      </c>
      <c r="F2605">
        <v>8</v>
      </c>
      <c r="G2605">
        <f t="shared" si="203"/>
        <v>17</v>
      </c>
      <c r="H2605">
        <f t="shared" si="200"/>
        <v>0</v>
      </c>
      <c r="I2605">
        <f t="shared" si="200"/>
        <v>1</v>
      </c>
      <c r="J2605">
        <f t="shared" si="204"/>
        <v>1</v>
      </c>
      <c r="K2605">
        <f t="shared" si="201"/>
        <v>5.5337332771208541</v>
      </c>
      <c r="L2605">
        <f t="shared" si="201"/>
        <v>0.65643516120058543</v>
      </c>
      <c r="M2605">
        <f t="shared" si="201"/>
        <v>6.1901684383214395</v>
      </c>
    </row>
    <row r="2606" spans="1:13" x14ac:dyDescent="0.2">
      <c r="A2606" s="1">
        <v>4</v>
      </c>
      <c r="B2606">
        <v>-4.5447881398323972E-7</v>
      </c>
      <c r="C2606">
        <v>4.3181751252388167</v>
      </c>
      <c r="D2606">
        <f t="shared" si="202"/>
        <v>4.3181746707600031</v>
      </c>
      <c r="E2606">
        <v>0</v>
      </c>
      <c r="F2606">
        <v>0</v>
      </c>
      <c r="G2606">
        <f t="shared" si="203"/>
        <v>0</v>
      </c>
      <c r="H2606">
        <f t="shared" si="200"/>
        <v>1</v>
      </c>
      <c r="I2606">
        <f t="shared" si="200"/>
        <v>1</v>
      </c>
      <c r="J2606">
        <f t="shared" si="204"/>
        <v>1</v>
      </c>
      <c r="K2606">
        <f t="shared" si="201"/>
        <v>4.5447881398323972E-7</v>
      </c>
      <c r="L2606">
        <f t="shared" si="201"/>
        <v>4.3181751252388167</v>
      </c>
      <c r="M2606">
        <f t="shared" si="201"/>
        <v>4.3181746707600031</v>
      </c>
    </row>
    <row r="2607" spans="1:13" x14ac:dyDescent="0.2">
      <c r="A2607" s="1">
        <v>5</v>
      </c>
      <c r="B2607">
        <v>2.2112993937379382</v>
      </c>
      <c r="C2607">
        <v>6.9553370847982556</v>
      </c>
      <c r="D2607">
        <f t="shared" si="202"/>
        <v>9.1666364785361942</v>
      </c>
      <c r="E2607">
        <v>5</v>
      </c>
      <c r="F2607">
        <v>3.5</v>
      </c>
      <c r="G2607">
        <f t="shared" si="203"/>
        <v>8.5</v>
      </c>
      <c r="H2607">
        <f t="shared" si="200"/>
        <v>0</v>
      </c>
      <c r="I2607">
        <f t="shared" si="200"/>
        <v>0</v>
      </c>
      <c r="J2607">
        <f t="shared" si="204"/>
        <v>1</v>
      </c>
      <c r="K2607">
        <f t="shared" si="201"/>
        <v>2.7887006062620618</v>
      </c>
      <c r="L2607">
        <f t="shared" si="201"/>
        <v>3.4553370847982556</v>
      </c>
      <c r="M2607">
        <f t="shared" si="201"/>
        <v>0.66663647853619423</v>
      </c>
    </row>
    <row r="2608" spans="1:13" x14ac:dyDescent="0.2">
      <c r="A2608" s="1">
        <v>6</v>
      </c>
      <c r="B2608">
        <v>5.4998749968350884</v>
      </c>
      <c r="C2608">
        <v>6.5875711532456878</v>
      </c>
      <c r="D2608">
        <f t="shared" si="202"/>
        <v>12.087446150080776</v>
      </c>
      <c r="E2608">
        <v>8.5</v>
      </c>
      <c r="F2608">
        <v>9</v>
      </c>
      <c r="G2608">
        <f t="shared" si="203"/>
        <v>17.5</v>
      </c>
      <c r="H2608">
        <f t="shared" si="200"/>
        <v>1</v>
      </c>
      <c r="I2608">
        <f t="shared" si="200"/>
        <v>1</v>
      </c>
      <c r="J2608">
        <f t="shared" si="204"/>
        <v>1</v>
      </c>
      <c r="K2608">
        <f t="shared" si="201"/>
        <v>3.0001250031649116</v>
      </c>
      <c r="L2608">
        <f t="shared" si="201"/>
        <v>2.4124288467543122</v>
      </c>
      <c r="M2608">
        <f t="shared" si="201"/>
        <v>5.4125538499192238</v>
      </c>
    </row>
    <row r="2609" spans="1:13" x14ac:dyDescent="0.2">
      <c r="A2609" s="1">
        <v>7</v>
      </c>
      <c r="B2609">
        <v>2.8310711352634339</v>
      </c>
      <c r="C2609">
        <v>4.3181751252388167</v>
      </c>
      <c r="D2609">
        <f t="shared" si="202"/>
        <v>7.1492462605022506</v>
      </c>
      <c r="E2609">
        <v>9</v>
      </c>
      <c r="F2609">
        <v>8</v>
      </c>
      <c r="G2609">
        <f t="shared" si="203"/>
        <v>17</v>
      </c>
      <c r="H2609">
        <f t="shared" si="200"/>
        <v>0</v>
      </c>
      <c r="I2609">
        <f t="shared" si="200"/>
        <v>0</v>
      </c>
      <c r="J2609">
        <f t="shared" si="204"/>
        <v>0</v>
      </c>
      <c r="K2609">
        <f t="shared" si="201"/>
        <v>6.1689288647365661</v>
      </c>
      <c r="L2609">
        <f t="shared" si="201"/>
        <v>3.6818248747611833</v>
      </c>
      <c r="M2609">
        <f t="shared" si="201"/>
        <v>9.8507537394977494</v>
      </c>
    </row>
    <row r="2610" spans="1:13" x14ac:dyDescent="0.2">
      <c r="A2610" s="1">
        <v>8</v>
      </c>
      <c r="B2610">
        <v>4.9598629986534553</v>
      </c>
      <c r="C2610">
        <v>2.5899662917570141</v>
      </c>
      <c r="D2610">
        <f t="shared" si="202"/>
        <v>7.5498292904104698</v>
      </c>
      <c r="E2610">
        <v>4.5</v>
      </c>
      <c r="F2610">
        <v>6</v>
      </c>
      <c r="G2610">
        <f t="shared" si="203"/>
        <v>10.5</v>
      </c>
      <c r="H2610">
        <f t="shared" si="200"/>
        <v>1</v>
      </c>
      <c r="I2610">
        <f t="shared" si="200"/>
        <v>0</v>
      </c>
      <c r="J2610">
        <f t="shared" si="204"/>
        <v>0</v>
      </c>
      <c r="K2610">
        <f t="shared" si="201"/>
        <v>0.45986299865345526</v>
      </c>
      <c r="L2610">
        <f t="shared" si="201"/>
        <v>3.4100337082429859</v>
      </c>
      <c r="M2610">
        <f t="shared" si="201"/>
        <v>2.9501707095895302</v>
      </c>
    </row>
    <row r="2611" spans="1:13" x14ac:dyDescent="0.2">
      <c r="A2611" s="1">
        <v>9</v>
      </c>
      <c r="B2611">
        <v>5.2857141330398729</v>
      </c>
      <c r="C2611">
        <v>-1.6257766244126779</v>
      </c>
      <c r="D2611">
        <f t="shared" si="202"/>
        <v>3.6599375086271948</v>
      </c>
      <c r="E2611">
        <v>0</v>
      </c>
      <c r="F2611">
        <v>0</v>
      </c>
      <c r="G2611">
        <f t="shared" si="203"/>
        <v>0</v>
      </c>
      <c r="H2611">
        <f t="shared" si="200"/>
        <v>0</v>
      </c>
      <c r="I2611">
        <f t="shared" si="200"/>
        <v>1</v>
      </c>
      <c r="J2611">
        <f t="shared" si="204"/>
        <v>1</v>
      </c>
      <c r="K2611">
        <f t="shared" si="201"/>
        <v>5.2857141330398729</v>
      </c>
      <c r="L2611">
        <f t="shared" si="201"/>
        <v>1.6257766244126779</v>
      </c>
      <c r="M2611">
        <f t="shared" si="201"/>
        <v>3.6599375086271948</v>
      </c>
    </row>
    <row r="2612" spans="1:13" x14ac:dyDescent="0.2">
      <c r="A2612" s="1">
        <v>0</v>
      </c>
      <c r="B2612">
        <v>5.1603107193571773</v>
      </c>
      <c r="C2612">
        <v>8.5236114729295327</v>
      </c>
      <c r="D2612">
        <f t="shared" si="202"/>
        <v>13.68392219228671</v>
      </c>
      <c r="E2612">
        <v>5</v>
      </c>
      <c r="F2612">
        <v>1.5</v>
      </c>
      <c r="G2612">
        <f t="shared" si="203"/>
        <v>6.5</v>
      </c>
      <c r="H2612">
        <f t="shared" si="200"/>
        <v>1</v>
      </c>
      <c r="I2612">
        <f t="shared" si="200"/>
        <v>0</v>
      </c>
      <c r="J2612">
        <f t="shared" si="204"/>
        <v>0</v>
      </c>
      <c r="K2612">
        <f t="shared" si="201"/>
        <v>0.16031071935717733</v>
      </c>
      <c r="L2612">
        <f t="shared" si="201"/>
        <v>7.0236114729295327</v>
      </c>
      <c r="M2612">
        <f t="shared" si="201"/>
        <v>7.18392219228671</v>
      </c>
    </row>
    <row r="2613" spans="1:13" x14ac:dyDescent="0.2">
      <c r="A2613" s="1">
        <v>1</v>
      </c>
      <c r="B2613">
        <v>3.025018106034671</v>
      </c>
      <c r="C2613">
        <v>3.991969074455104</v>
      </c>
      <c r="D2613">
        <f t="shared" si="202"/>
        <v>7.0169871804897745</v>
      </c>
      <c r="E2613">
        <v>3</v>
      </c>
      <c r="F2613">
        <v>7.5</v>
      </c>
      <c r="G2613">
        <f t="shared" si="203"/>
        <v>10.5</v>
      </c>
      <c r="H2613">
        <f t="shared" si="200"/>
        <v>1</v>
      </c>
      <c r="I2613">
        <f t="shared" si="200"/>
        <v>0</v>
      </c>
      <c r="J2613">
        <f t="shared" si="204"/>
        <v>0</v>
      </c>
      <c r="K2613">
        <f t="shared" si="201"/>
        <v>2.5018106034671028E-2</v>
      </c>
      <c r="L2613">
        <f t="shared" si="201"/>
        <v>3.508030925544896</v>
      </c>
      <c r="M2613">
        <f t="shared" si="201"/>
        <v>3.4830128195102255</v>
      </c>
    </row>
    <row r="2614" spans="1:13" x14ac:dyDescent="0.2">
      <c r="A2614" s="1">
        <v>2</v>
      </c>
      <c r="B2614">
        <v>3.6354334746721739</v>
      </c>
      <c r="C2614">
        <v>3.8821587492996921</v>
      </c>
      <c r="D2614">
        <f t="shared" si="202"/>
        <v>7.5175922239718656</v>
      </c>
      <c r="E2614">
        <v>3</v>
      </c>
      <c r="F2614">
        <v>8.5</v>
      </c>
      <c r="G2614">
        <f t="shared" si="203"/>
        <v>11.5</v>
      </c>
      <c r="H2614">
        <f t="shared" si="200"/>
        <v>1</v>
      </c>
      <c r="I2614">
        <f t="shared" si="200"/>
        <v>0</v>
      </c>
      <c r="J2614">
        <f t="shared" si="204"/>
        <v>0</v>
      </c>
      <c r="K2614">
        <f t="shared" si="201"/>
        <v>0.63543347467217393</v>
      </c>
      <c r="L2614">
        <f t="shared" si="201"/>
        <v>4.6178412507003079</v>
      </c>
      <c r="M2614">
        <f t="shared" si="201"/>
        <v>3.9824077760281344</v>
      </c>
    </row>
    <row r="2615" spans="1:13" x14ac:dyDescent="0.2">
      <c r="A2615" s="1">
        <v>3</v>
      </c>
      <c r="B2615">
        <v>2.7236023983520639</v>
      </c>
      <c r="C2615">
        <v>3.6987416944130471</v>
      </c>
      <c r="D2615">
        <f t="shared" si="202"/>
        <v>6.422344092765111</v>
      </c>
      <c r="E2615">
        <v>9</v>
      </c>
      <c r="F2615">
        <v>9</v>
      </c>
      <c r="G2615">
        <f t="shared" si="203"/>
        <v>18</v>
      </c>
      <c r="H2615">
        <f t="shared" si="200"/>
        <v>0</v>
      </c>
      <c r="I2615">
        <f t="shared" si="200"/>
        <v>0</v>
      </c>
      <c r="J2615">
        <f t="shared" si="204"/>
        <v>0</v>
      </c>
      <c r="K2615">
        <f t="shared" si="201"/>
        <v>6.2763976016479361</v>
      </c>
      <c r="L2615">
        <f t="shared" si="201"/>
        <v>5.3012583055869529</v>
      </c>
      <c r="M2615">
        <f t="shared" si="201"/>
        <v>11.577655907234888</v>
      </c>
    </row>
    <row r="2616" spans="1:13" x14ac:dyDescent="0.2">
      <c r="A2616" s="1">
        <v>4</v>
      </c>
      <c r="B2616">
        <v>5.1274590312457926</v>
      </c>
      <c r="C2616">
        <v>3.6987416944130471</v>
      </c>
      <c r="D2616">
        <f t="shared" si="202"/>
        <v>8.8262007256588397</v>
      </c>
      <c r="E2616">
        <v>5</v>
      </c>
      <c r="F2616">
        <v>3.5</v>
      </c>
      <c r="G2616">
        <f t="shared" si="203"/>
        <v>8.5</v>
      </c>
      <c r="H2616">
        <f t="shared" si="200"/>
        <v>1</v>
      </c>
      <c r="I2616">
        <f t="shared" si="200"/>
        <v>1</v>
      </c>
      <c r="J2616">
        <f t="shared" si="204"/>
        <v>1</v>
      </c>
      <c r="K2616">
        <f t="shared" si="201"/>
        <v>0.12745903124579261</v>
      </c>
      <c r="L2616">
        <f t="shared" si="201"/>
        <v>0.19874169441304712</v>
      </c>
      <c r="M2616">
        <f t="shared" si="201"/>
        <v>0.32620072565883973</v>
      </c>
    </row>
    <row r="2617" spans="1:13" x14ac:dyDescent="0.2">
      <c r="A2617" s="1">
        <v>5</v>
      </c>
      <c r="B2617">
        <v>6.9019150399863598</v>
      </c>
      <c r="C2617">
        <v>3.7486833124795451</v>
      </c>
      <c r="D2617">
        <f t="shared" si="202"/>
        <v>10.650598352465906</v>
      </c>
      <c r="E2617">
        <v>7</v>
      </c>
      <c r="F2617">
        <v>7.5</v>
      </c>
      <c r="G2617">
        <f t="shared" si="203"/>
        <v>14.5</v>
      </c>
      <c r="H2617">
        <f t="shared" si="200"/>
        <v>1</v>
      </c>
      <c r="I2617">
        <f t="shared" si="200"/>
        <v>0</v>
      </c>
      <c r="J2617">
        <f t="shared" si="204"/>
        <v>1</v>
      </c>
      <c r="K2617">
        <f t="shared" si="201"/>
        <v>9.8084960013640199E-2</v>
      </c>
      <c r="L2617">
        <f t="shared" si="201"/>
        <v>3.7513166875204549</v>
      </c>
      <c r="M2617">
        <f t="shared" si="201"/>
        <v>3.8494016475340942</v>
      </c>
    </row>
    <row r="2618" spans="1:13" x14ac:dyDescent="0.2">
      <c r="A2618" s="1">
        <v>6</v>
      </c>
      <c r="B2618">
        <v>5.4395124549852536</v>
      </c>
      <c r="C2618">
        <v>4.0331523495238306</v>
      </c>
      <c r="D2618">
        <f t="shared" si="202"/>
        <v>9.4726648045090833</v>
      </c>
      <c r="E2618">
        <v>5.5</v>
      </c>
      <c r="F2618">
        <v>3</v>
      </c>
      <c r="G2618">
        <f t="shared" si="203"/>
        <v>8.5</v>
      </c>
      <c r="H2618">
        <f t="shared" si="200"/>
        <v>1</v>
      </c>
      <c r="I2618">
        <f t="shared" si="200"/>
        <v>1</v>
      </c>
      <c r="J2618">
        <f t="shared" si="204"/>
        <v>1</v>
      </c>
      <c r="K2618">
        <f t="shared" si="201"/>
        <v>6.0487545014746402E-2</v>
      </c>
      <c r="L2618">
        <f t="shared" si="201"/>
        <v>1.0331523495238306</v>
      </c>
      <c r="M2618">
        <f t="shared" si="201"/>
        <v>0.97266480450908333</v>
      </c>
    </row>
    <row r="2619" spans="1:13" x14ac:dyDescent="0.2">
      <c r="A2619" s="1">
        <v>7</v>
      </c>
      <c r="B2619">
        <v>2.3138998002783322</v>
      </c>
      <c r="C2619">
        <v>2.194602437084721</v>
      </c>
      <c r="D2619">
        <f t="shared" si="202"/>
        <v>4.5085022373630537</v>
      </c>
      <c r="E2619">
        <v>8.5</v>
      </c>
      <c r="F2619">
        <v>9.5</v>
      </c>
      <c r="G2619">
        <f t="shared" si="203"/>
        <v>18</v>
      </c>
      <c r="H2619">
        <f t="shared" si="200"/>
        <v>0</v>
      </c>
      <c r="I2619">
        <f t="shared" si="200"/>
        <v>0</v>
      </c>
      <c r="J2619">
        <f t="shared" si="204"/>
        <v>0</v>
      </c>
      <c r="K2619">
        <f t="shared" si="201"/>
        <v>6.1861001997216682</v>
      </c>
      <c r="L2619">
        <f t="shared" si="201"/>
        <v>7.305397562915279</v>
      </c>
      <c r="M2619">
        <f t="shared" si="201"/>
        <v>13.491497762636946</v>
      </c>
    </row>
    <row r="2620" spans="1:13" x14ac:dyDescent="0.2">
      <c r="A2620" s="1">
        <v>8</v>
      </c>
      <c r="B2620">
        <v>4.6244337400607316</v>
      </c>
      <c r="C2620">
        <v>3.6987416944130471</v>
      </c>
      <c r="D2620">
        <f t="shared" si="202"/>
        <v>8.3231754344737787</v>
      </c>
      <c r="E2620">
        <v>4</v>
      </c>
      <c r="F2620">
        <v>6</v>
      </c>
      <c r="G2620">
        <f t="shared" si="203"/>
        <v>10</v>
      </c>
      <c r="H2620">
        <f t="shared" si="200"/>
        <v>1</v>
      </c>
      <c r="I2620">
        <f t="shared" si="200"/>
        <v>0</v>
      </c>
      <c r="J2620">
        <f t="shared" si="204"/>
        <v>0</v>
      </c>
      <c r="K2620">
        <f t="shared" si="201"/>
        <v>0.6244337400607316</v>
      </c>
      <c r="L2620">
        <f t="shared" si="201"/>
        <v>2.3012583055869529</v>
      </c>
      <c r="M2620">
        <f t="shared" si="201"/>
        <v>1.6768245655262213</v>
      </c>
    </row>
    <row r="2621" spans="1:13" x14ac:dyDescent="0.2">
      <c r="A2621" s="1">
        <v>9</v>
      </c>
      <c r="B2621">
        <v>7.6699212330616682</v>
      </c>
      <c r="C2621">
        <v>4.1582438379318427</v>
      </c>
      <c r="D2621">
        <f t="shared" si="202"/>
        <v>11.82816507099351</v>
      </c>
      <c r="E2621">
        <v>3.5</v>
      </c>
      <c r="F2621">
        <v>9</v>
      </c>
      <c r="G2621">
        <f t="shared" si="203"/>
        <v>12.5</v>
      </c>
      <c r="H2621">
        <f t="shared" si="200"/>
        <v>0</v>
      </c>
      <c r="I2621">
        <f t="shared" si="200"/>
        <v>0</v>
      </c>
      <c r="J2621">
        <f t="shared" si="204"/>
        <v>1</v>
      </c>
      <c r="K2621">
        <f t="shared" si="201"/>
        <v>4.1699212330616682</v>
      </c>
      <c r="L2621">
        <f t="shared" si="201"/>
        <v>4.8417561620681573</v>
      </c>
      <c r="M2621">
        <f t="shared" si="201"/>
        <v>0.67183492900649</v>
      </c>
    </row>
    <row r="2622" spans="1:13" x14ac:dyDescent="0.2">
      <c r="A2622" s="1">
        <v>0</v>
      </c>
      <c r="B2622">
        <v>5.2499996017277164</v>
      </c>
      <c r="C2622">
        <v>8.8229744222647284</v>
      </c>
      <c r="D2622">
        <f t="shared" si="202"/>
        <v>14.072974023992444</v>
      </c>
      <c r="E2622">
        <v>0</v>
      </c>
      <c r="F2622">
        <v>0</v>
      </c>
      <c r="G2622">
        <f t="shared" si="203"/>
        <v>0</v>
      </c>
      <c r="H2622">
        <f t="shared" si="200"/>
        <v>0</v>
      </c>
      <c r="I2622">
        <f t="shared" si="200"/>
        <v>0</v>
      </c>
      <c r="J2622">
        <f t="shared" si="204"/>
        <v>0</v>
      </c>
      <c r="K2622">
        <f t="shared" si="201"/>
        <v>5.2499996017277164</v>
      </c>
      <c r="L2622">
        <f t="shared" si="201"/>
        <v>8.8229744222647284</v>
      </c>
      <c r="M2622">
        <f t="shared" si="201"/>
        <v>14.072974023992444</v>
      </c>
    </row>
    <row r="2623" spans="1:13" x14ac:dyDescent="0.2">
      <c r="A2623" s="1">
        <v>1</v>
      </c>
      <c r="B2623">
        <v>2.5495317639877499</v>
      </c>
      <c r="C2623">
        <v>2.7444040429503951</v>
      </c>
      <c r="D2623">
        <f t="shared" si="202"/>
        <v>5.293935806938145</v>
      </c>
      <c r="E2623">
        <v>5</v>
      </c>
      <c r="F2623">
        <v>5.5</v>
      </c>
      <c r="G2623">
        <f t="shared" si="203"/>
        <v>10.5</v>
      </c>
      <c r="H2623">
        <f t="shared" si="200"/>
        <v>0</v>
      </c>
      <c r="I2623">
        <f t="shared" si="200"/>
        <v>0</v>
      </c>
      <c r="J2623">
        <f t="shared" si="204"/>
        <v>0</v>
      </c>
      <c r="K2623">
        <f t="shared" si="201"/>
        <v>2.4504682360122501</v>
      </c>
      <c r="L2623">
        <f t="shared" si="201"/>
        <v>2.7555959570496049</v>
      </c>
      <c r="M2623">
        <f t="shared" si="201"/>
        <v>5.206064193061855</v>
      </c>
    </row>
    <row r="2624" spans="1:13" x14ac:dyDescent="0.2">
      <c r="A2624" s="1">
        <v>2</v>
      </c>
      <c r="B2624">
        <v>7.0431910673877729</v>
      </c>
      <c r="C2624">
        <v>5.2195062796930136</v>
      </c>
      <c r="D2624">
        <f t="shared" si="202"/>
        <v>12.262697347080787</v>
      </c>
      <c r="E2624">
        <v>7</v>
      </c>
      <c r="F2624">
        <v>5</v>
      </c>
      <c r="G2624">
        <f t="shared" si="203"/>
        <v>12</v>
      </c>
      <c r="H2624">
        <f t="shared" si="200"/>
        <v>1</v>
      </c>
      <c r="I2624">
        <f t="shared" si="200"/>
        <v>1</v>
      </c>
      <c r="J2624">
        <f t="shared" si="204"/>
        <v>1</v>
      </c>
      <c r="K2624">
        <f t="shared" si="201"/>
        <v>4.3191067387772897E-2</v>
      </c>
      <c r="L2624">
        <f t="shared" si="201"/>
        <v>0.21950627969301362</v>
      </c>
      <c r="M2624">
        <f t="shared" si="201"/>
        <v>0.26269734708078651</v>
      </c>
    </row>
    <row r="2625" spans="1:13" x14ac:dyDescent="0.2">
      <c r="A2625" s="1">
        <v>3</v>
      </c>
      <c r="B2625">
        <v>5.7911132486969477</v>
      </c>
      <c r="C2625">
        <v>6.1708969492508574</v>
      </c>
      <c r="D2625">
        <f t="shared" si="202"/>
        <v>11.962010197947805</v>
      </c>
      <c r="E2625">
        <v>3</v>
      </c>
      <c r="F2625">
        <v>3</v>
      </c>
      <c r="G2625">
        <f t="shared" si="203"/>
        <v>6</v>
      </c>
      <c r="H2625">
        <f t="shared" si="200"/>
        <v>0</v>
      </c>
      <c r="I2625">
        <f t="shared" si="200"/>
        <v>0</v>
      </c>
      <c r="J2625">
        <f t="shared" si="204"/>
        <v>0</v>
      </c>
      <c r="K2625">
        <f t="shared" si="201"/>
        <v>2.7911132486969477</v>
      </c>
      <c r="L2625">
        <f t="shared" si="201"/>
        <v>3.1708969492508574</v>
      </c>
      <c r="M2625">
        <f t="shared" si="201"/>
        <v>5.9620101979478051</v>
      </c>
    </row>
    <row r="2626" spans="1:13" x14ac:dyDescent="0.2">
      <c r="A2626" s="1">
        <v>4</v>
      </c>
      <c r="B2626">
        <v>3.3756432210996978E-7</v>
      </c>
      <c r="C2626">
        <v>5.2195062796930136</v>
      </c>
      <c r="D2626">
        <f t="shared" si="202"/>
        <v>5.2195066172573359</v>
      </c>
      <c r="E2626">
        <v>0</v>
      </c>
      <c r="F2626">
        <v>0</v>
      </c>
      <c r="G2626">
        <f t="shared" si="203"/>
        <v>0</v>
      </c>
      <c r="H2626">
        <f t="shared" ref="H2626:I2689" si="205">IF(OR(AND(B2626&gt;=5,E2626&gt;=5),AND(B2626&lt;5,E2626&lt;5)),1,0)</f>
        <v>1</v>
      </c>
      <c r="I2626">
        <f t="shared" si="205"/>
        <v>0</v>
      </c>
      <c r="J2626">
        <f t="shared" si="204"/>
        <v>1</v>
      </c>
      <c r="K2626">
        <f t="shared" ref="K2626:M2689" si="206">ABS(B2626-E2626)</f>
        <v>3.3756432210996978E-7</v>
      </c>
      <c r="L2626">
        <f t="shared" si="206"/>
        <v>5.2195062796930136</v>
      </c>
      <c r="M2626">
        <f t="shared" si="206"/>
        <v>5.2195066172573359</v>
      </c>
    </row>
    <row r="2627" spans="1:13" x14ac:dyDescent="0.2">
      <c r="A2627" s="1">
        <v>5</v>
      </c>
      <c r="B2627">
        <v>5.3440920480294798</v>
      </c>
      <c r="C2627">
        <v>6.2924578698949354</v>
      </c>
      <c r="D2627">
        <f t="shared" ref="D2627:D2690" si="207">C2627+B2627</f>
        <v>11.636549917924416</v>
      </c>
      <c r="E2627">
        <v>10</v>
      </c>
      <c r="F2627">
        <v>8</v>
      </c>
      <c r="G2627">
        <f t="shared" ref="G2627:G2690" si="208">F2627+E2627</f>
        <v>18</v>
      </c>
      <c r="H2627">
        <f t="shared" si="205"/>
        <v>1</v>
      </c>
      <c r="I2627">
        <f t="shared" si="205"/>
        <v>1</v>
      </c>
      <c r="J2627">
        <f t="shared" ref="J2627:J2690" si="209">IF(OR(AND(D2627&gt;=10,G2627&gt;=10),AND(D2627&lt;10,G2627&lt;10)),1,0)</f>
        <v>1</v>
      </c>
      <c r="K2627">
        <f t="shared" si="206"/>
        <v>4.6559079519705202</v>
      </c>
      <c r="L2627">
        <f t="shared" si="206"/>
        <v>1.7075421301050646</v>
      </c>
      <c r="M2627">
        <f t="shared" si="206"/>
        <v>6.3634500820755839</v>
      </c>
    </row>
    <row r="2628" spans="1:13" x14ac:dyDescent="0.2">
      <c r="A2628" s="1">
        <v>6</v>
      </c>
      <c r="B2628">
        <v>4.9664397126037239</v>
      </c>
      <c r="C2628">
        <v>6.0594187761346996</v>
      </c>
      <c r="D2628">
        <f t="shared" si="207"/>
        <v>11.025858488738423</v>
      </c>
      <c r="E2628">
        <v>5</v>
      </c>
      <c r="F2628">
        <v>5.5</v>
      </c>
      <c r="G2628">
        <f t="shared" si="208"/>
        <v>10.5</v>
      </c>
      <c r="H2628">
        <f t="shared" si="205"/>
        <v>0</v>
      </c>
      <c r="I2628">
        <f t="shared" si="205"/>
        <v>1</v>
      </c>
      <c r="J2628">
        <f t="shared" si="209"/>
        <v>1</v>
      </c>
      <c r="K2628">
        <f t="shared" si="206"/>
        <v>3.3560287396276145E-2</v>
      </c>
      <c r="L2628">
        <f t="shared" si="206"/>
        <v>0.55941877613469959</v>
      </c>
      <c r="M2628">
        <f t="shared" si="206"/>
        <v>0.52585848873842345</v>
      </c>
    </row>
    <row r="2629" spans="1:13" x14ac:dyDescent="0.2">
      <c r="A2629" s="1">
        <v>7</v>
      </c>
      <c r="B2629">
        <v>3.4074622804772892</v>
      </c>
      <c r="C2629">
        <v>5.2195062796930136</v>
      </c>
      <c r="D2629">
        <f t="shared" si="207"/>
        <v>8.6269685601703028</v>
      </c>
      <c r="E2629">
        <v>0</v>
      </c>
      <c r="F2629">
        <v>0</v>
      </c>
      <c r="G2629">
        <f t="shared" si="208"/>
        <v>0</v>
      </c>
      <c r="H2629">
        <f t="shared" si="205"/>
        <v>1</v>
      </c>
      <c r="I2629">
        <f t="shared" si="205"/>
        <v>0</v>
      </c>
      <c r="J2629">
        <f t="shared" si="209"/>
        <v>1</v>
      </c>
      <c r="K2629">
        <f t="shared" si="206"/>
        <v>3.4074622804772892</v>
      </c>
      <c r="L2629">
        <f t="shared" si="206"/>
        <v>5.2195062796930136</v>
      </c>
      <c r="M2629">
        <f t="shared" si="206"/>
        <v>8.6269685601703028</v>
      </c>
    </row>
    <row r="2630" spans="1:13" x14ac:dyDescent="0.2">
      <c r="A2630" s="1">
        <v>8</v>
      </c>
      <c r="B2630">
        <v>2.111725921448909</v>
      </c>
      <c r="C2630">
        <v>4.3694420486711154</v>
      </c>
      <c r="D2630">
        <f t="shared" si="207"/>
        <v>6.4811679701200244</v>
      </c>
      <c r="E2630">
        <v>7</v>
      </c>
      <c r="F2630">
        <v>9</v>
      </c>
      <c r="G2630">
        <f t="shared" si="208"/>
        <v>16</v>
      </c>
      <c r="H2630">
        <f t="shared" si="205"/>
        <v>0</v>
      </c>
      <c r="I2630">
        <f t="shared" si="205"/>
        <v>0</v>
      </c>
      <c r="J2630">
        <f t="shared" si="209"/>
        <v>0</v>
      </c>
      <c r="K2630">
        <f t="shared" si="206"/>
        <v>4.888274078551091</v>
      </c>
      <c r="L2630">
        <f t="shared" si="206"/>
        <v>4.6305579513288846</v>
      </c>
      <c r="M2630">
        <f t="shared" si="206"/>
        <v>9.5188320298799756</v>
      </c>
    </row>
    <row r="2631" spans="1:13" x14ac:dyDescent="0.2">
      <c r="A2631" s="1">
        <v>9</v>
      </c>
      <c r="B2631">
        <v>3.0152746858191222</v>
      </c>
      <c r="C2631">
        <v>5.2195062796930136</v>
      </c>
      <c r="D2631">
        <f t="shared" si="207"/>
        <v>8.2347809655121367</v>
      </c>
      <c r="E2631">
        <v>6</v>
      </c>
      <c r="F2631">
        <v>3.5</v>
      </c>
      <c r="G2631">
        <f t="shared" si="208"/>
        <v>9.5</v>
      </c>
      <c r="H2631">
        <f t="shared" si="205"/>
        <v>0</v>
      </c>
      <c r="I2631">
        <f t="shared" si="205"/>
        <v>0</v>
      </c>
      <c r="J2631">
        <f t="shared" si="209"/>
        <v>1</v>
      </c>
      <c r="K2631">
        <f t="shared" si="206"/>
        <v>2.9847253141808778</v>
      </c>
      <c r="L2631">
        <f t="shared" si="206"/>
        <v>1.7195062796930136</v>
      </c>
      <c r="M2631">
        <f t="shared" si="206"/>
        <v>1.2652190344878633</v>
      </c>
    </row>
    <row r="2632" spans="1:13" x14ac:dyDescent="0.2">
      <c r="A2632" s="1">
        <v>0</v>
      </c>
      <c r="B2632">
        <v>7.5207329519157824</v>
      </c>
      <c r="C2632">
        <v>4.2905360604868763</v>
      </c>
      <c r="D2632">
        <f t="shared" si="207"/>
        <v>11.811269012402658</v>
      </c>
      <c r="E2632">
        <v>3.5</v>
      </c>
      <c r="F2632">
        <v>6.5</v>
      </c>
      <c r="G2632">
        <f t="shared" si="208"/>
        <v>10</v>
      </c>
      <c r="H2632">
        <f t="shared" si="205"/>
        <v>0</v>
      </c>
      <c r="I2632">
        <f t="shared" si="205"/>
        <v>0</v>
      </c>
      <c r="J2632">
        <f t="shared" si="209"/>
        <v>1</v>
      </c>
      <c r="K2632">
        <f t="shared" si="206"/>
        <v>4.0207329519157824</v>
      </c>
      <c r="L2632">
        <f t="shared" si="206"/>
        <v>2.2094639395131237</v>
      </c>
      <c r="M2632">
        <f t="shared" si="206"/>
        <v>1.8112690124026578</v>
      </c>
    </row>
    <row r="2633" spans="1:13" x14ac:dyDescent="0.2">
      <c r="A2633" s="1">
        <v>1</v>
      </c>
      <c r="B2633">
        <v>5.3902543806169874</v>
      </c>
      <c r="C2633">
        <v>4.9951679100198136</v>
      </c>
      <c r="D2633">
        <f t="shared" si="207"/>
        <v>10.3854222906368</v>
      </c>
      <c r="E2633">
        <v>3</v>
      </c>
      <c r="F2633">
        <v>6.5</v>
      </c>
      <c r="G2633">
        <f t="shared" si="208"/>
        <v>9.5</v>
      </c>
      <c r="H2633">
        <f t="shared" si="205"/>
        <v>0</v>
      </c>
      <c r="I2633">
        <f t="shared" si="205"/>
        <v>0</v>
      </c>
      <c r="J2633">
        <f t="shared" si="209"/>
        <v>0</v>
      </c>
      <c r="K2633">
        <f t="shared" si="206"/>
        <v>2.3902543806169874</v>
      </c>
      <c r="L2633">
        <f t="shared" si="206"/>
        <v>1.5048320899801864</v>
      </c>
      <c r="M2633">
        <f t="shared" si="206"/>
        <v>0.88542229063680011</v>
      </c>
    </row>
    <row r="2634" spans="1:13" x14ac:dyDescent="0.2">
      <c r="A2634" s="1">
        <v>2</v>
      </c>
      <c r="B2634">
        <v>5.0011423756410016</v>
      </c>
      <c r="C2634">
        <v>4.5683477418045237</v>
      </c>
      <c r="D2634">
        <f t="shared" si="207"/>
        <v>9.5694901174455254</v>
      </c>
      <c r="E2634">
        <v>2.5</v>
      </c>
      <c r="F2634">
        <v>4</v>
      </c>
      <c r="G2634">
        <f t="shared" si="208"/>
        <v>6.5</v>
      </c>
      <c r="H2634">
        <f t="shared" si="205"/>
        <v>0</v>
      </c>
      <c r="I2634">
        <f t="shared" si="205"/>
        <v>1</v>
      </c>
      <c r="J2634">
        <f t="shared" si="209"/>
        <v>1</v>
      </c>
      <c r="K2634">
        <f t="shared" si="206"/>
        <v>2.5011423756410016</v>
      </c>
      <c r="L2634">
        <f t="shared" si="206"/>
        <v>0.56834774180452374</v>
      </c>
      <c r="M2634">
        <f t="shared" si="206"/>
        <v>3.0694901174455254</v>
      </c>
    </row>
    <row r="2635" spans="1:13" x14ac:dyDescent="0.2">
      <c r="A2635" s="1">
        <v>3</v>
      </c>
      <c r="B2635">
        <v>5.0311940964888606</v>
      </c>
      <c r="C2635">
        <v>7.6733068833262212</v>
      </c>
      <c r="D2635">
        <f t="shared" si="207"/>
        <v>12.704500979815082</v>
      </c>
      <c r="E2635">
        <v>5</v>
      </c>
      <c r="F2635">
        <v>3</v>
      </c>
      <c r="G2635">
        <f t="shared" si="208"/>
        <v>8</v>
      </c>
      <c r="H2635">
        <f t="shared" si="205"/>
        <v>1</v>
      </c>
      <c r="I2635">
        <f t="shared" si="205"/>
        <v>0</v>
      </c>
      <c r="J2635">
        <f t="shared" si="209"/>
        <v>0</v>
      </c>
      <c r="K2635">
        <f t="shared" si="206"/>
        <v>3.1194096488860623E-2</v>
      </c>
      <c r="L2635">
        <f t="shared" si="206"/>
        <v>4.6733068833262212</v>
      </c>
      <c r="M2635">
        <f t="shared" si="206"/>
        <v>4.7045009798150819</v>
      </c>
    </row>
    <row r="2636" spans="1:13" x14ac:dyDescent="0.2">
      <c r="A2636" s="1">
        <v>4</v>
      </c>
      <c r="B2636">
        <v>0.18405344767765791</v>
      </c>
      <c r="C2636">
        <v>4.1372258886504891</v>
      </c>
      <c r="D2636">
        <f t="shared" si="207"/>
        <v>4.3212793363281472</v>
      </c>
      <c r="E2636">
        <v>9</v>
      </c>
      <c r="F2636">
        <v>9</v>
      </c>
      <c r="G2636">
        <f t="shared" si="208"/>
        <v>18</v>
      </c>
      <c r="H2636">
        <f t="shared" si="205"/>
        <v>0</v>
      </c>
      <c r="I2636">
        <f t="shared" si="205"/>
        <v>0</v>
      </c>
      <c r="J2636">
        <f t="shared" si="209"/>
        <v>0</v>
      </c>
      <c r="K2636">
        <f t="shared" si="206"/>
        <v>8.8159465523223428</v>
      </c>
      <c r="L2636">
        <f t="shared" si="206"/>
        <v>4.8627741113495109</v>
      </c>
      <c r="M2636">
        <f t="shared" si="206"/>
        <v>13.678720663671854</v>
      </c>
    </row>
    <row r="2637" spans="1:13" x14ac:dyDescent="0.2">
      <c r="A2637" s="1">
        <v>5</v>
      </c>
      <c r="B2637">
        <v>9.695077487458633</v>
      </c>
      <c r="C2637">
        <v>8.4774716540320227</v>
      </c>
      <c r="D2637">
        <f t="shared" si="207"/>
        <v>18.172549141490656</v>
      </c>
      <c r="E2637">
        <v>3.5</v>
      </c>
      <c r="F2637">
        <v>7.5</v>
      </c>
      <c r="G2637">
        <f t="shared" si="208"/>
        <v>11</v>
      </c>
      <c r="H2637">
        <f t="shared" si="205"/>
        <v>0</v>
      </c>
      <c r="I2637">
        <f t="shared" si="205"/>
        <v>1</v>
      </c>
      <c r="J2637">
        <f t="shared" si="209"/>
        <v>1</v>
      </c>
      <c r="K2637">
        <f t="shared" si="206"/>
        <v>6.195077487458633</v>
      </c>
      <c r="L2637">
        <f t="shared" si="206"/>
        <v>0.97747165403202274</v>
      </c>
      <c r="M2637">
        <f t="shared" si="206"/>
        <v>7.1725491414906557</v>
      </c>
    </row>
    <row r="2638" spans="1:13" x14ac:dyDescent="0.2">
      <c r="A2638" s="1">
        <v>6</v>
      </c>
      <c r="B2638">
        <v>2.4719257610095622</v>
      </c>
      <c r="C2638">
        <v>8.4257255626015013</v>
      </c>
      <c r="D2638">
        <f t="shared" si="207"/>
        <v>10.897651323611063</v>
      </c>
      <c r="E2638">
        <v>0</v>
      </c>
      <c r="F2638">
        <v>0</v>
      </c>
      <c r="G2638">
        <f t="shared" si="208"/>
        <v>0</v>
      </c>
      <c r="H2638">
        <f t="shared" si="205"/>
        <v>1</v>
      </c>
      <c r="I2638">
        <f t="shared" si="205"/>
        <v>0</v>
      </c>
      <c r="J2638">
        <f t="shared" si="209"/>
        <v>0</v>
      </c>
      <c r="K2638">
        <f t="shared" si="206"/>
        <v>2.4719257610095622</v>
      </c>
      <c r="L2638">
        <f t="shared" si="206"/>
        <v>8.4257255626015013</v>
      </c>
      <c r="M2638">
        <f t="shared" si="206"/>
        <v>10.897651323611063</v>
      </c>
    </row>
    <row r="2639" spans="1:13" x14ac:dyDescent="0.2">
      <c r="A2639" s="1">
        <v>7</v>
      </c>
      <c r="B2639">
        <v>5.1626813668611833</v>
      </c>
      <c r="C2639">
        <v>3.184152925775726</v>
      </c>
      <c r="D2639">
        <f t="shared" si="207"/>
        <v>8.3468342926369097</v>
      </c>
      <c r="E2639">
        <v>9</v>
      </c>
      <c r="F2639">
        <v>9</v>
      </c>
      <c r="G2639">
        <f t="shared" si="208"/>
        <v>18</v>
      </c>
      <c r="H2639">
        <f t="shared" si="205"/>
        <v>1</v>
      </c>
      <c r="I2639">
        <f t="shared" si="205"/>
        <v>0</v>
      </c>
      <c r="J2639">
        <f t="shared" si="209"/>
        <v>0</v>
      </c>
      <c r="K2639">
        <f t="shared" si="206"/>
        <v>3.8373186331388167</v>
      </c>
      <c r="L2639">
        <f t="shared" si="206"/>
        <v>5.8158470742242745</v>
      </c>
      <c r="M2639">
        <f t="shared" si="206"/>
        <v>9.6531657073630903</v>
      </c>
    </row>
    <row r="2640" spans="1:13" x14ac:dyDescent="0.2">
      <c r="A2640" s="1">
        <v>8</v>
      </c>
      <c r="B2640">
        <v>4.926422082389986</v>
      </c>
      <c r="C2640">
        <v>6.8696979725305427</v>
      </c>
      <c r="D2640">
        <f t="shared" si="207"/>
        <v>11.796120054920529</v>
      </c>
      <c r="E2640">
        <v>7.5</v>
      </c>
      <c r="F2640">
        <v>10</v>
      </c>
      <c r="G2640">
        <f t="shared" si="208"/>
        <v>17.5</v>
      </c>
      <c r="H2640">
        <f t="shared" si="205"/>
        <v>0</v>
      </c>
      <c r="I2640">
        <f t="shared" si="205"/>
        <v>1</v>
      </c>
      <c r="J2640">
        <f t="shared" si="209"/>
        <v>1</v>
      </c>
      <c r="K2640">
        <f t="shared" si="206"/>
        <v>2.573577917610014</v>
      </c>
      <c r="L2640">
        <f t="shared" si="206"/>
        <v>3.1303020274694573</v>
      </c>
      <c r="M2640">
        <f t="shared" si="206"/>
        <v>5.7038799450794713</v>
      </c>
    </row>
    <row r="2641" spans="1:13" x14ac:dyDescent="0.2">
      <c r="A2641" s="1">
        <v>9</v>
      </c>
      <c r="B2641">
        <v>6.0556182663368734</v>
      </c>
      <c r="C2641">
        <v>6.8662356913915934</v>
      </c>
      <c r="D2641">
        <f t="shared" si="207"/>
        <v>12.921853957728466</v>
      </c>
      <c r="E2641">
        <v>2.5</v>
      </c>
      <c r="F2641">
        <v>0</v>
      </c>
      <c r="G2641">
        <f t="shared" si="208"/>
        <v>2.5</v>
      </c>
      <c r="H2641">
        <f t="shared" si="205"/>
        <v>0</v>
      </c>
      <c r="I2641">
        <f t="shared" si="205"/>
        <v>0</v>
      </c>
      <c r="J2641">
        <f t="shared" si="209"/>
        <v>0</v>
      </c>
      <c r="K2641">
        <f t="shared" si="206"/>
        <v>3.5556182663368734</v>
      </c>
      <c r="L2641">
        <f t="shared" si="206"/>
        <v>6.8662356913915934</v>
      </c>
      <c r="M2641">
        <f t="shared" si="206"/>
        <v>10.421853957728466</v>
      </c>
    </row>
    <row r="2642" spans="1:13" x14ac:dyDescent="0.2">
      <c r="A2642" s="1">
        <v>0</v>
      </c>
      <c r="B2642">
        <v>8.3263315745766135</v>
      </c>
      <c r="C2642">
        <v>3.5310702762469068</v>
      </c>
      <c r="D2642">
        <f t="shared" si="207"/>
        <v>11.857401850823521</v>
      </c>
      <c r="E2642">
        <v>2.5</v>
      </c>
      <c r="F2642">
        <v>5</v>
      </c>
      <c r="G2642">
        <f t="shared" si="208"/>
        <v>7.5</v>
      </c>
      <c r="H2642">
        <f t="shared" si="205"/>
        <v>0</v>
      </c>
      <c r="I2642">
        <f t="shared" si="205"/>
        <v>0</v>
      </c>
      <c r="J2642">
        <f t="shared" si="209"/>
        <v>0</v>
      </c>
      <c r="K2642">
        <f t="shared" si="206"/>
        <v>5.8263315745766135</v>
      </c>
      <c r="L2642">
        <f t="shared" si="206"/>
        <v>1.4689297237530932</v>
      </c>
      <c r="M2642">
        <f t="shared" si="206"/>
        <v>4.3574018508235213</v>
      </c>
    </row>
    <row r="2643" spans="1:13" x14ac:dyDescent="0.2">
      <c r="A2643" s="1">
        <v>1</v>
      </c>
      <c r="B2643">
        <v>4.49999807603528</v>
      </c>
      <c r="C2643">
        <v>4.0444215716770868</v>
      </c>
      <c r="D2643">
        <f t="shared" si="207"/>
        <v>8.5444196477123668</v>
      </c>
      <c r="E2643">
        <v>2.5</v>
      </c>
      <c r="F2643">
        <v>1</v>
      </c>
      <c r="G2643">
        <f t="shared" si="208"/>
        <v>3.5</v>
      </c>
      <c r="H2643">
        <f t="shared" si="205"/>
        <v>1</v>
      </c>
      <c r="I2643">
        <f t="shared" si="205"/>
        <v>1</v>
      </c>
      <c r="J2643">
        <f t="shared" si="209"/>
        <v>1</v>
      </c>
      <c r="K2643">
        <f t="shared" si="206"/>
        <v>1.99999807603528</v>
      </c>
      <c r="L2643">
        <f t="shared" si="206"/>
        <v>3.0444215716770868</v>
      </c>
      <c r="M2643">
        <f t="shared" si="206"/>
        <v>5.0444196477123668</v>
      </c>
    </row>
    <row r="2644" spans="1:13" x14ac:dyDescent="0.2">
      <c r="A2644" s="1">
        <v>2</v>
      </c>
      <c r="B2644">
        <v>6.2183788652851986</v>
      </c>
      <c r="C2644">
        <v>5.9663649681897164</v>
      </c>
      <c r="D2644">
        <f t="shared" si="207"/>
        <v>12.184743833474915</v>
      </c>
      <c r="E2644">
        <v>8</v>
      </c>
      <c r="F2644">
        <v>8</v>
      </c>
      <c r="G2644">
        <f t="shared" si="208"/>
        <v>16</v>
      </c>
      <c r="H2644">
        <f t="shared" si="205"/>
        <v>1</v>
      </c>
      <c r="I2644">
        <f t="shared" si="205"/>
        <v>1</v>
      </c>
      <c r="J2644">
        <f t="shared" si="209"/>
        <v>1</v>
      </c>
      <c r="K2644">
        <f t="shared" si="206"/>
        <v>1.7816211347148014</v>
      </c>
      <c r="L2644">
        <f t="shared" si="206"/>
        <v>2.0336350318102836</v>
      </c>
      <c r="M2644">
        <f t="shared" si="206"/>
        <v>3.815256166525085</v>
      </c>
    </row>
    <row r="2645" spans="1:13" x14ac:dyDescent="0.2">
      <c r="A2645" s="1">
        <v>3</v>
      </c>
      <c r="B2645">
        <v>5.6182489053560971</v>
      </c>
      <c r="C2645">
        <v>4.2584623309634502</v>
      </c>
      <c r="D2645">
        <f t="shared" si="207"/>
        <v>9.8767112363195473</v>
      </c>
      <c r="E2645">
        <v>7</v>
      </c>
      <c r="F2645">
        <v>4.5</v>
      </c>
      <c r="G2645">
        <f t="shared" si="208"/>
        <v>11.5</v>
      </c>
      <c r="H2645">
        <f t="shared" si="205"/>
        <v>1</v>
      </c>
      <c r="I2645">
        <f t="shared" si="205"/>
        <v>1</v>
      </c>
      <c r="J2645">
        <f t="shared" si="209"/>
        <v>0</v>
      </c>
      <c r="K2645">
        <f t="shared" si="206"/>
        <v>1.3817510946439029</v>
      </c>
      <c r="L2645">
        <f t="shared" si="206"/>
        <v>0.24153766903654983</v>
      </c>
      <c r="M2645">
        <f t="shared" si="206"/>
        <v>1.6232887636804527</v>
      </c>
    </row>
    <row r="2646" spans="1:13" x14ac:dyDescent="0.2">
      <c r="A2646" s="1">
        <v>4</v>
      </c>
      <c r="B2646">
        <v>7.2937465586772472</v>
      </c>
      <c r="C2646">
        <v>4.322380516448086</v>
      </c>
      <c r="D2646">
        <f t="shared" si="207"/>
        <v>11.616127075125334</v>
      </c>
      <c r="E2646">
        <v>9.5</v>
      </c>
      <c r="F2646">
        <v>10</v>
      </c>
      <c r="G2646">
        <f t="shared" si="208"/>
        <v>19.5</v>
      </c>
      <c r="H2646">
        <f t="shared" si="205"/>
        <v>1</v>
      </c>
      <c r="I2646">
        <f t="shared" si="205"/>
        <v>0</v>
      </c>
      <c r="J2646">
        <f t="shared" si="209"/>
        <v>1</v>
      </c>
      <c r="K2646">
        <f t="shared" si="206"/>
        <v>2.2062534413227528</v>
      </c>
      <c r="L2646">
        <f t="shared" si="206"/>
        <v>5.677619483551914</v>
      </c>
      <c r="M2646">
        <f t="shared" si="206"/>
        <v>7.883872924874666</v>
      </c>
    </row>
    <row r="2647" spans="1:13" x14ac:dyDescent="0.2">
      <c r="A2647" s="1">
        <v>5</v>
      </c>
      <c r="B2647">
        <v>6.1190371491128106</v>
      </c>
      <c r="C2647">
        <v>5.6181133229433646</v>
      </c>
      <c r="D2647">
        <f t="shared" si="207"/>
        <v>11.737150472056175</v>
      </c>
      <c r="E2647">
        <v>10</v>
      </c>
      <c r="F2647">
        <v>10</v>
      </c>
      <c r="G2647">
        <f t="shared" si="208"/>
        <v>20</v>
      </c>
      <c r="H2647">
        <f t="shared" si="205"/>
        <v>1</v>
      </c>
      <c r="I2647">
        <f t="shared" si="205"/>
        <v>1</v>
      </c>
      <c r="J2647">
        <f t="shared" si="209"/>
        <v>1</v>
      </c>
      <c r="K2647">
        <f t="shared" si="206"/>
        <v>3.8809628508871894</v>
      </c>
      <c r="L2647">
        <f t="shared" si="206"/>
        <v>4.3818866770566354</v>
      </c>
      <c r="M2647">
        <f t="shared" si="206"/>
        <v>8.2628495279438248</v>
      </c>
    </row>
    <row r="2648" spans="1:13" x14ac:dyDescent="0.2">
      <c r="A2648" s="1">
        <v>6</v>
      </c>
      <c r="B2648">
        <v>4.1490878393256434</v>
      </c>
      <c r="C2648">
        <v>4.0444215716770868</v>
      </c>
      <c r="D2648">
        <f t="shared" si="207"/>
        <v>8.1935094110027293</v>
      </c>
      <c r="E2648">
        <v>8</v>
      </c>
      <c r="F2648">
        <v>10</v>
      </c>
      <c r="G2648">
        <f t="shared" si="208"/>
        <v>18</v>
      </c>
      <c r="H2648">
        <f t="shared" si="205"/>
        <v>0</v>
      </c>
      <c r="I2648">
        <f t="shared" si="205"/>
        <v>0</v>
      </c>
      <c r="J2648">
        <f t="shared" si="209"/>
        <v>0</v>
      </c>
      <c r="K2648">
        <f t="shared" si="206"/>
        <v>3.8509121606743566</v>
      </c>
      <c r="L2648">
        <f t="shared" si="206"/>
        <v>5.9555784283229132</v>
      </c>
      <c r="M2648">
        <f t="shared" si="206"/>
        <v>9.8064905889972707</v>
      </c>
    </row>
    <row r="2649" spans="1:13" x14ac:dyDescent="0.2">
      <c r="A2649" s="1">
        <v>7</v>
      </c>
      <c r="B2649">
        <v>4.4642856544093439</v>
      </c>
      <c r="C2649">
        <v>6.1652298865429538</v>
      </c>
      <c r="D2649">
        <f t="shared" si="207"/>
        <v>10.629515540952298</v>
      </c>
      <c r="E2649">
        <v>6</v>
      </c>
      <c r="F2649">
        <v>4</v>
      </c>
      <c r="G2649">
        <f t="shared" si="208"/>
        <v>10</v>
      </c>
      <c r="H2649">
        <f t="shared" si="205"/>
        <v>0</v>
      </c>
      <c r="I2649">
        <f t="shared" si="205"/>
        <v>0</v>
      </c>
      <c r="J2649">
        <f t="shared" si="209"/>
        <v>1</v>
      </c>
      <c r="K2649">
        <f t="shared" si="206"/>
        <v>1.5357143455906561</v>
      </c>
      <c r="L2649">
        <f t="shared" si="206"/>
        <v>2.1652298865429538</v>
      </c>
      <c r="M2649">
        <f t="shared" si="206"/>
        <v>0.62951554095229767</v>
      </c>
    </row>
    <row r="2650" spans="1:13" x14ac:dyDescent="0.2">
      <c r="A2650" s="1">
        <v>8</v>
      </c>
      <c r="B2650">
        <v>4.4642856544093439</v>
      </c>
      <c r="C2650">
        <v>0.75479302850943386</v>
      </c>
      <c r="D2650">
        <f t="shared" si="207"/>
        <v>5.2190786829187781</v>
      </c>
      <c r="E2650">
        <v>9.5</v>
      </c>
      <c r="F2650">
        <v>8</v>
      </c>
      <c r="G2650">
        <f t="shared" si="208"/>
        <v>17.5</v>
      </c>
      <c r="H2650">
        <f t="shared" si="205"/>
        <v>0</v>
      </c>
      <c r="I2650">
        <f t="shared" si="205"/>
        <v>0</v>
      </c>
      <c r="J2650">
        <f t="shared" si="209"/>
        <v>0</v>
      </c>
      <c r="K2650">
        <f t="shared" si="206"/>
        <v>5.0357143455906561</v>
      </c>
      <c r="L2650">
        <f t="shared" si="206"/>
        <v>7.2452069714905658</v>
      </c>
      <c r="M2650">
        <f t="shared" si="206"/>
        <v>12.280921317081223</v>
      </c>
    </row>
    <row r="2651" spans="1:13" x14ac:dyDescent="0.2">
      <c r="A2651" s="1">
        <v>9</v>
      </c>
      <c r="B2651">
        <v>4.4642856544093439</v>
      </c>
      <c r="C2651">
        <v>2.1195509373124279</v>
      </c>
      <c r="D2651">
        <f t="shared" si="207"/>
        <v>6.5838365917217718</v>
      </c>
      <c r="E2651">
        <v>6</v>
      </c>
      <c r="F2651">
        <v>1</v>
      </c>
      <c r="G2651">
        <f t="shared" si="208"/>
        <v>7</v>
      </c>
      <c r="H2651">
        <f t="shared" si="205"/>
        <v>0</v>
      </c>
      <c r="I2651">
        <f t="shared" si="205"/>
        <v>1</v>
      </c>
      <c r="J2651">
        <f t="shared" si="209"/>
        <v>1</v>
      </c>
      <c r="K2651">
        <f t="shared" si="206"/>
        <v>1.5357143455906561</v>
      </c>
      <c r="L2651">
        <f t="shared" si="206"/>
        <v>1.1195509373124279</v>
      </c>
      <c r="M2651">
        <f t="shared" si="206"/>
        <v>0.41616340827822818</v>
      </c>
    </row>
    <row r="2652" spans="1:13" x14ac:dyDescent="0.2">
      <c r="A2652" s="1">
        <v>0</v>
      </c>
      <c r="B2652">
        <v>5.1968919373472779</v>
      </c>
      <c r="C2652">
        <v>8.1116543428483165</v>
      </c>
      <c r="D2652">
        <f t="shared" si="207"/>
        <v>13.308546280195594</v>
      </c>
      <c r="E2652">
        <v>8.5</v>
      </c>
      <c r="F2652">
        <v>9.5</v>
      </c>
      <c r="G2652">
        <f t="shared" si="208"/>
        <v>18</v>
      </c>
      <c r="H2652">
        <f t="shared" si="205"/>
        <v>1</v>
      </c>
      <c r="I2652">
        <f t="shared" si="205"/>
        <v>1</v>
      </c>
      <c r="J2652">
        <f t="shared" si="209"/>
        <v>1</v>
      </c>
      <c r="K2652">
        <f t="shared" si="206"/>
        <v>3.3031080626527221</v>
      </c>
      <c r="L2652">
        <f t="shared" si="206"/>
        <v>1.3883456571516835</v>
      </c>
      <c r="M2652">
        <f t="shared" si="206"/>
        <v>4.6914537198044055</v>
      </c>
    </row>
    <row r="2653" spans="1:13" x14ac:dyDescent="0.2">
      <c r="A2653" s="1">
        <v>1</v>
      </c>
      <c r="B2653">
        <v>7.0391315990104406</v>
      </c>
      <c r="C2653">
        <v>9.3892201067334131</v>
      </c>
      <c r="D2653">
        <f t="shared" si="207"/>
        <v>16.428351705743854</v>
      </c>
      <c r="E2653">
        <v>4.5</v>
      </c>
      <c r="F2653">
        <v>5</v>
      </c>
      <c r="G2653">
        <f t="shared" si="208"/>
        <v>9.5</v>
      </c>
      <c r="H2653">
        <f t="shared" si="205"/>
        <v>0</v>
      </c>
      <c r="I2653">
        <f t="shared" si="205"/>
        <v>1</v>
      </c>
      <c r="J2653">
        <f t="shared" si="209"/>
        <v>0</v>
      </c>
      <c r="K2653">
        <f t="shared" si="206"/>
        <v>2.5391315990104406</v>
      </c>
      <c r="L2653">
        <f t="shared" si="206"/>
        <v>4.3892201067334131</v>
      </c>
      <c r="M2653">
        <f t="shared" si="206"/>
        <v>6.9283517057438537</v>
      </c>
    </row>
    <row r="2654" spans="1:13" x14ac:dyDescent="0.2">
      <c r="A2654" s="1">
        <v>2</v>
      </c>
      <c r="B2654">
        <v>5.1409458749022976</v>
      </c>
      <c r="C2654">
        <v>5.8341546071202393</v>
      </c>
      <c r="D2654">
        <f t="shared" si="207"/>
        <v>10.975100482022537</v>
      </c>
      <c r="E2654">
        <v>8.5</v>
      </c>
      <c r="F2654">
        <v>8.5</v>
      </c>
      <c r="G2654">
        <f t="shared" si="208"/>
        <v>17</v>
      </c>
      <c r="H2654">
        <f t="shared" si="205"/>
        <v>1</v>
      </c>
      <c r="I2654">
        <f t="shared" si="205"/>
        <v>1</v>
      </c>
      <c r="J2654">
        <f t="shared" si="209"/>
        <v>1</v>
      </c>
      <c r="K2654">
        <f t="shared" si="206"/>
        <v>3.3590541250977024</v>
      </c>
      <c r="L2654">
        <f t="shared" si="206"/>
        <v>2.6658453928797607</v>
      </c>
      <c r="M2654">
        <f t="shared" si="206"/>
        <v>6.0248995179774631</v>
      </c>
    </row>
    <row r="2655" spans="1:13" x14ac:dyDescent="0.2">
      <c r="A2655" s="1">
        <v>3</v>
      </c>
      <c r="B2655">
        <v>1.9045541169546569</v>
      </c>
      <c r="C2655">
        <v>2.1334178239125641</v>
      </c>
      <c r="D2655">
        <f t="shared" si="207"/>
        <v>4.0379719408672212</v>
      </c>
      <c r="E2655">
        <v>5.5</v>
      </c>
      <c r="F2655">
        <v>7.5</v>
      </c>
      <c r="G2655">
        <f t="shared" si="208"/>
        <v>13</v>
      </c>
      <c r="H2655">
        <f t="shared" si="205"/>
        <v>0</v>
      </c>
      <c r="I2655">
        <f t="shared" si="205"/>
        <v>0</v>
      </c>
      <c r="J2655">
        <f t="shared" si="209"/>
        <v>0</v>
      </c>
      <c r="K2655">
        <f t="shared" si="206"/>
        <v>3.5954458830453433</v>
      </c>
      <c r="L2655">
        <f t="shared" si="206"/>
        <v>5.3665821760874355</v>
      </c>
      <c r="M2655">
        <f t="shared" si="206"/>
        <v>8.9620280591327788</v>
      </c>
    </row>
    <row r="2656" spans="1:13" x14ac:dyDescent="0.2">
      <c r="A2656" s="1">
        <v>4</v>
      </c>
      <c r="B2656">
        <v>3.635709507447324</v>
      </c>
      <c r="C2656">
        <v>5.313442835935831</v>
      </c>
      <c r="D2656">
        <f t="shared" si="207"/>
        <v>8.9491523433831546</v>
      </c>
      <c r="E2656">
        <v>0</v>
      </c>
      <c r="F2656">
        <v>0</v>
      </c>
      <c r="G2656">
        <f t="shared" si="208"/>
        <v>0</v>
      </c>
      <c r="H2656">
        <f t="shared" si="205"/>
        <v>1</v>
      </c>
      <c r="I2656">
        <f t="shared" si="205"/>
        <v>0</v>
      </c>
      <c r="J2656">
        <f t="shared" si="209"/>
        <v>1</v>
      </c>
      <c r="K2656">
        <f t="shared" si="206"/>
        <v>3.635709507447324</v>
      </c>
      <c r="L2656">
        <f t="shared" si="206"/>
        <v>5.313442835935831</v>
      </c>
      <c r="M2656">
        <f t="shared" si="206"/>
        <v>8.9491523433831546</v>
      </c>
    </row>
    <row r="2657" spans="1:13" x14ac:dyDescent="0.2">
      <c r="A2657" s="1">
        <v>5</v>
      </c>
      <c r="B2657">
        <v>4.0862055202680612</v>
      </c>
      <c r="C2657">
        <v>4.1234917048565247</v>
      </c>
      <c r="D2657">
        <f t="shared" si="207"/>
        <v>8.2096972251245859</v>
      </c>
      <c r="E2657">
        <v>2</v>
      </c>
      <c r="F2657">
        <v>6</v>
      </c>
      <c r="G2657">
        <f t="shared" si="208"/>
        <v>8</v>
      </c>
      <c r="H2657">
        <f t="shared" si="205"/>
        <v>1</v>
      </c>
      <c r="I2657">
        <f t="shared" si="205"/>
        <v>0</v>
      </c>
      <c r="J2657">
        <f t="shared" si="209"/>
        <v>1</v>
      </c>
      <c r="K2657">
        <f t="shared" si="206"/>
        <v>2.0862055202680612</v>
      </c>
      <c r="L2657">
        <f t="shared" si="206"/>
        <v>1.8765082951434753</v>
      </c>
      <c r="M2657">
        <f t="shared" si="206"/>
        <v>0.20969722512458588</v>
      </c>
    </row>
    <row r="2658" spans="1:13" x14ac:dyDescent="0.2">
      <c r="A2658" s="1">
        <v>6</v>
      </c>
      <c r="B2658">
        <v>2.8169403437937879</v>
      </c>
      <c r="C2658">
        <v>7.2897435022241481</v>
      </c>
      <c r="D2658">
        <f t="shared" si="207"/>
        <v>10.106683846017937</v>
      </c>
      <c r="E2658">
        <v>5.5</v>
      </c>
      <c r="F2658">
        <v>6</v>
      </c>
      <c r="G2658">
        <f t="shared" si="208"/>
        <v>11.5</v>
      </c>
      <c r="H2658">
        <f t="shared" si="205"/>
        <v>0</v>
      </c>
      <c r="I2658">
        <f t="shared" si="205"/>
        <v>1</v>
      </c>
      <c r="J2658">
        <f t="shared" si="209"/>
        <v>1</v>
      </c>
      <c r="K2658">
        <f t="shared" si="206"/>
        <v>2.6830596562062121</v>
      </c>
      <c r="L2658">
        <f t="shared" si="206"/>
        <v>1.2897435022241481</v>
      </c>
      <c r="M2658">
        <f t="shared" si="206"/>
        <v>1.3933161539820631</v>
      </c>
    </row>
    <row r="2659" spans="1:13" x14ac:dyDescent="0.2">
      <c r="A2659" s="1">
        <v>7</v>
      </c>
      <c r="B2659">
        <v>4.64202338686946</v>
      </c>
      <c r="C2659">
        <v>2.175025495578077</v>
      </c>
      <c r="D2659">
        <f t="shared" si="207"/>
        <v>6.817048882447537</v>
      </c>
      <c r="E2659">
        <v>8.5</v>
      </c>
      <c r="F2659">
        <v>8.5</v>
      </c>
      <c r="G2659">
        <f t="shared" si="208"/>
        <v>17</v>
      </c>
      <c r="H2659">
        <f t="shared" si="205"/>
        <v>0</v>
      </c>
      <c r="I2659">
        <f t="shared" si="205"/>
        <v>0</v>
      </c>
      <c r="J2659">
        <f t="shared" si="209"/>
        <v>0</v>
      </c>
      <c r="K2659">
        <f t="shared" si="206"/>
        <v>3.85797661313054</v>
      </c>
      <c r="L2659">
        <f t="shared" si="206"/>
        <v>6.324974504421923</v>
      </c>
      <c r="M2659">
        <f t="shared" si="206"/>
        <v>10.182951117552463</v>
      </c>
    </row>
    <row r="2660" spans="1:13" x14ac:dyDescent="0.2">
      <c r="A2660" s="1">
        <v>8</v>
      </c>
      <c r="B2660">
        <v>4.0678837339474976</v>
      </c>
      <c r="C2660">
        <v>3.907478015469219</v>
      </c>
      <c r="D2660">
        <f t="shared" si="207"/>
        <v>7.9753617494167166</v>
      </c>
      <c r="E2660">
        <v>5</v>
      </c>
      <c r="F2660">
        <v>6</v>
      </c>
      <c r="G2660">
        <f t="shared" si="208"/>
        <v>11</v>
      </c>
      <c r="H2660">
        <f t="shared" si="205"/>
        <v>0</v>
      </c>
      <c r="I2660">
        <f t="shared" si="205"/>
        <v>0</v>
      </c>
      <c r="J2660">
        <f t="shared" si="209"/>
        <v>0</v>
      </c>
      <c r="K2660">
        <f t="shared" si="206"/>
        <v>0.93211626605250242</v>
      </c>
      <c r="L2660">
        <f t="shared" si="206"/>
        <v>2.092521984530781</v>
      </c>
      <c r="M2660">
        <f t="shared" si="206"/>
        <v>3.0246382505832834</v>
      </c>
    </row>
    <row r="2661" spans="1:13" x14ac:dyDescent="0.2">
      <c r="A2661" s="1">
        <v>9</v>
      </c>
      <c r="B2661">
        <v>2.1684730711057791</v>
      </c>
      <c r="C2661">
        <v>5.1797254958299384</v>
      </c>
      <c r="D2661">
        <f t="shared" si="207"/>
        <v>7.3481985669357179</v>
      </c>
      <c r="E2661">
        <v>7</v>
      </c>
      <c r="F2661">
        <v>6</v>
      </c>
      <c r="G2661">
        <f t="shared" si="208"/>
        <v>13</v>
      </c>
      <c r="H2661">
        <f t="shared" si="205"/>
        <v>0</v>
      </c>
      <c r="I2661">
        <f t="shared" si="205"/>
        <v>1</v>
      </c>
      <c r="J2661">
        <f t="shared" si="209"/>
        <v>0</v>
      </c>
      <c r="K2661">
        <f t="shared" si="206"/>
        <v>4.8315269288942204</v>
      </c>
      <c r="L2661">
        <f t="shared" si="206"/>
        <v>0.82027450417006165</v>
      </c>
      <c r="M2661">
        <f t="shared" si="206"/>
        <v>5.6518014330642821</v>
      </c>
    </row>
    <row r="2662" spans="1:13" x14ac:dyDescent="0.2">
      <c r="A2662" s="1">
        <v>0</v>
      </c>
      <c r="B2662">
        <v>6.2704916744080323</v>
      </c>
      <c r="C2662">
        <v>4.9725216128148304</v>
      </c>
      <c r="D2662">
        <f t="shared" si="207"/>
        <v>11.243013287222862</v>
      </c>
      <c r="E2662">
        <v>7</v>
      </c>
      <c r="F2662">
        <v>8</v>
      </c>
      <c r="G2662">
        <f t="shared" si="208"/>
        <v>15</v>
      </c>
      <c r="H2662">
        <f t="shared" si="205"/>
        <v>1</v>
      </c>
      <c r="I2662">
        <f t="shared" si="205"/>
        <v>0</v>
      </c>
      <c r="J2662">
        <f t="shared" si="209"/>
        <v>1</v>
      </c>
      <c r="K2662">
        <f t="shared" si="206"/>
        <v>0.72950832559196765</v>
      </c>
      <c r="L2662">
        <f t="shared" si="206"/>
        <v>3.0274783871851696</v>
      </c>
      <c r="M2662">
        <f t="shared" si="206"/>
        <v>3.7569867127771381</v>
      </c>
    </row>
    <row r="2663" spans="1:13" x14ac:dyDescent="0.2">
      <c r="A2663" s="1">
        <v>1</v>
      </c>
      <c r="B2663">
        <v>7.9502701598565704</v>
      </c>
      <c r="C2663">
        <v>4.8512994440636454</v>
      </c>
      <c r="D2663">
        <f t="shared" si="207"/>
        <v>12.801569603920216</v>
      </c>
      <c r="E2663">
        <v>3.5</v>
      </c>
      <c r="F2663">
        <v>7.5</v>
      </c>
      <c r="G2663">
        <f t="shared" si="208"/>
        <v>11</v>
      </c>
      <c r="H2663">
        <f t="shared" si="205"/>
        <v>0</v>
      </c>
      <c r="I2663">
        <f t="shared" si="205"/>
        <v>0</v>
      </c>
      <c r="J2663">
        <f t="shared" si="209"/>
        <v>1</v>
      </c>
      <c r="K2663">
        <f t="shared" si="206"/>
        <v>4.4502701598565704</v>
      </c>
      <c r="L2663">
        <f t="shared" si="206"/>
        <v>2.6487005559363546</v>
      </c>
      <c r="M2663">
        <f t="shared" si="206"/>
        <v>1.8015696039202158</v>
      </c>
    </row>
    <row r="2664" spans="1:13" x14ac:dyDescent="0.2">
      <c r="A2664" s="1">
        <v>2</v>
      </c>
      <c r="B2664">
        <v>7.7742987841639701</v>
      </c>
      <c r="C2664">
        <v>4.7607117705713637</v>
      </c>
      <c r="D2664">
        <f t="shared" si="207"/>
        <v>12.535010554735333</v>
      </c>
      <c r="E2664">
        <v>2</v>
      </c>
      <c r="F2664">
        <v>6</v>
      </c>
      <c r="G2664">
        <f t="shared" si="208"/>
        <v>8</v>
      </c>
      <c r="H2664">
        <f t="shared" si="205"/>
        <v>0</v>
      </c>
      <c r="I2664">
        <f t="shared" si="205"/>
        <v>0</v>
      </c>
      <c r="J2664">
        <f t="shared" si="209"/>
        <v>0</v>
      </c>
      <c r="K2664">
        <f t="shared" si="206"/>
        <v>5.7742987841639701</v>
      </c>
      <c r="L2664">
        <f t="shared" si="206"/>
        <v>1.2392882294286363</v>
      </c>
      <c r="M2664">
        <f t="shared" si="206"/>
        <v>4.535010554735333</v>
      </c>
    </row>
    <row r="2665" spans="1:13" x14ac:dyDescent="0.2">
      <c r="A2665" s="1">
        <v>3</v>
      </c>
      <c r="B2665">
        <v>4.7318268170555404</v>
      </c>
      <c r="C2665">
        <v>5.7607996820163034</v>
      </c>
      <c r="D2665">
        <f t="shared" si="207"/>
        <v>10.492626499071843</v>
      </c>
      <c r="E2665">
        <v>4</v>
      </c>
      <c r="F2665">
        <v>2</v>
      </c>
      <c r="G2665">
        <f t="shared" si="208"/>
        <v>6</v>
      </c>
      <c r="H2665">
        <f t="shared" si="205"/>
        <v>1</v>
      </c>
      <c r="I2665">
        <f t="shared" si="205"/>
        <v>0</v>
      </c>
      <c r="J2665">
        <f t="shared" si="209"/>
        <v>0</v>
      </c>
      <c r="K2665">
        <f t="shared" si="206"/>
        <v>0.73182681705554042</v>
      </c>
      <c r="L2665">
        <f t="shared" si="206"/>
        <v>3.7607996820163034</v>
      </c>
      <c r="M2665">
        <f t="shared" si="206"/>
        <v>4.492626499071843</v>
      </c>
    </row>
    <row r="2666" spans="1:13" x14ac:dyDescent="0.2">
      <c r="A2666" s="1">
        <v>4</v>
      </c>
      <c r="B2666">
        <v>2.0633666793162848</v>
      </c>
      <c r="C2666">
        <v>8.2179823066827282</v>
      </c>
      <c r="D2666">
        <f t="shared" si="207"/>
        <v>10.281348985999013</v>
      </c>
      <c r="E2666">
        <v>3</v>
      </c>
      <c r="F2666">
        <v>5</v>
      </c>
      <c r="G2666">
        <f t="shared" si="208"/>
        <v>8</v>
      </c>
      <c r="H2666">
        <f t="shared" si="205"/>
        <v>1</v>
      </c>
      <c r="I2666">
        <f t="shared" si="205"/>
        <v>1</v>
      </c>
      <c r="J2666">
        <f t="shared" si="209"/>
        <v>0</v>
      </c>
      <c r="K2666">
        <f t="shared" si="206"/>
        <v>0.93663332068371519</v>
      </c>
      <c r="L2666">
        <f t="shared" si="206"/>
        <v>3.2179823066827282</v>
      </c>
      <c r="M2666">
        <f t="shared" si="206"/>
        <v>2.2813489859990135</v>
      </c>
    </row>
    <row r="2667" spans="1:13" x14ac:dyDescent="0.2">
      <c r="A2667" s="1">
        <v>5</v>
      </c>
      <c r="B2667">
        <v>4.1634307554085028</v>
      </c>
      <c r="C2667">
        <v>5.4525112743957944</v>
      </c>
      <c r="D2667">
        <f t="shared" si="207"/>
        <v>9.6159420298042981</v>
      </c>
      <c r="E2667">
        <v>6.5</v>
      </c>
      <c r="F2667">
        <v>6</v>
      </c>
      <c r="G2667">
        <f t="shared" si="208"/>
        <v>12.5</v>
      </c>
      <c r="H2667">
        <f t="shared" si="205"/>
        <v>0</v>
      </c>
      <c r="I2667">
        <f t="shared" si="205"/>
        <v>1</v>
      </c>
      <c r="J2667">
        <f t="shared" si="209"/>
        <v>0</v>
      </c>
      <c r="K2667">
        <f t="shared" si="206"/>
        <v>2.3365692445914972</v>
      </c>
      <c r="L2667">
        <f t="shared" si="206"/>
        <v>0.54748872560420558</v>
      </c>
      <c r="M2667">
        <f t="shared" si="206"/>
        <v>2.8840579701957019</v>
      </c>
    </row>
    <row r="2668" spans="1:13" x14ac:dyDescent="0.2">
      <c r="A2668" s="1">
        <v>6</v>
      </c>
      <c r="B2668">
        <v>4.1923074525108381</v>
      </c>
      <c r="C2668">
        <v>2.2379994850981801</v>
      </c>
      <c r="D2668">
        <f t="shared" si="207"/>
        <v>6.4303069376090178</v>
      </c>
      <c r="E2668">
        <v>7</v>
      </c>
      <c r="F2668">
        <v>9.5</v>
      </c>
      <c r="G2668">
        <f t="shared" si="208"/>
        <v>16.5</v>
      </c>
      <c r="H2668">
        <f t="shared" si="205"/>
        <v>0</v>
      </c>
      <c r="I2668">
        <f t="shared" si="205"/>
        <v>0</v>
      </c>
      <c r="J2668">
        <f t="shared" si="209"/>
        <v>0</v>
      </c>
      <c r="K2668">
        <f t="shared" si="206"/>
        <v>2.8076925474891619</v>
      </c>
      <c r="L2668">
        <f t="shared" si="206"/>
        <v>7.2620005149018194</v>
      </c>
      <c r="M2668">
        <f t="shared" si="206"/>
        <v>10.069693062390982</v>
      </c>
    </row>
    <row r="2669" spans="1:13" x14ac:dyDescent="0.2">
      <c r="A2669" s="1">
        <v>7</v>
      </c>
      <c r="B2669">
        <v>4.1923074525108381</v>
      </c>
      <c r="C2669">
        <v>0.81752347993753505</v>
      </c>
      <c r="D2669">
        <f t="shared" si="207"/>
        <v>5.0098309324483736</v>
      </c>
      <c r="E2669">
        <v>6.5</v>
      </c>
      <c r="F2669">
        <v>5.5</v>
      </c>
      <c r="G2669">
        <f t="shared" si="208"/>
        <v>12</v>
      </c>
      <c r="H2669">
        <f t="shared" si="205"/>
        <v>0</v>
      </c>
      <c r="I2669">
        <f t="shared" si="205"/>
        <v>0</v>
      </c>
      <c r="J2669">
        <f t="shared" si="209"/>
        <v>0</v>
      </c>
      <c r="K2669">
        <f t="shared" si="206"/>
        <v>2.3076925474891619</v>
      </c>
      <c r="L2669">
        <f t="shared" si="206"/>
        <v>4.6824765200624654</v>
      </c>
      <c r="M2669">
        <f t="shared" si="206"/>
        <v>6.9901690675516264</v>
      </c>
    </row>
    <row r="2670" spans="1:13" x14ac:dyDescent="0.2">
      <c r="A2670" s="1">
        <v>8</v>
      </c>
      <c r="B2670">
        <v>4.1923074525108381</v>
      </c>
      <c r="C2670">
        <v>0.51685665399610281</v>
      </c>
      <c r="D2670">
        <f t="shared" si="207"/>
        <v>4.7091641065069414</v>
      </c>
      <c r="E2670">
        <v>10</v>
      </c>
      <c r="F2670">
        <v>6.5</v>
      </c>
      <c r="G2670">
        <f t="shared" si="208"/>
        <v>16.5</v>
      </c>
      <c r="H2670">
        <f t="shared" si="205"/>
        <v>0</v>
      </c>
      <c r="I2670">
        <f t="shared" si="205"/>
        <v>0</v>
      </c>
      <c r="J2670">
        <f t="shared" si="209"/>
        <v>0</v>
      </c>
      <c r="K2670">
        <f t="shared" si="206"/>
        <v>5.8076925474891619</v>
      </c>
      <c r="L2670">
        <f t="shared" si="206"/>
        <v>5.9831433460038976</v>
      </c>
      <c r="M2670">
        <f t="shared" si="206"/>
        <v>11.790835893493059</v>
      </c>
    </row>
    <row r="2671" spans="1:13" x14ac:dyDescent="0.2">
      <c r="A2671" s="1">
        <v>9</v>
      </c>
      <c r="B2671">
        <v>4.1923074525108381</v>
      </c>
      <c r="C2671">
        <v>7.3485461140962176</v>
      </c>
      <c r="D2671">
        <f t="shared" si="207"/>
        <v>11.540853566607055</v>
      </c>
      <c r="E2671">
        <v>6</v>
      </c>
      <c r="F2671">
        <v>2.5</v>
      </c>
      <c r="G2671">
        <f t="shared" si="208"/>
        <v>8.5</v>
      </c>
      <c r="H2671">
        <f t="shared" si="205"/>
        <v>0</v>
      </c>
      <c r="I2671">
        <f t="shared" si="205"/>
        <v>0</v>
      </c>
      <c r="J2671">
        <f t="shared" si="209"/>
        <v>0</v>
      </c>
      <c r="K2671">
        <f t="shared" si="206"/>
        <v>1.8076925474891619</v>
      </c>
      <c r="L2671">
        <f t="shared" si="206"/>
        <v>4.8485461140962176</v>
      </c>
      <c r="M2671">
        <f t="shared" si="206"/>
        <v>3.0408535666070549</v>
      </c>
    </row>
    <row r="2672" spans="1:13" x14ac:dyDescent="0.2">
      <c r="A2672" s="1">
        <v>0</v>
      </c>
      <c r="B2672">
        <v>0.44509353134764301</v>
      </c>
      <c r="C2672">
        <v>7.2924230468100788</v>
      </c>
      <c r="D2672">
        <f t="shared" si="207"/>
        <v>7.737516578157722</v>
      </c>
      <c r="E2672">
        <v>8.5</v>
      </c>
      <c r="F2672">
        <v>5.5</v>
      </c>
      <c r="G2672">
        <f t="shared" si="208"/>
        <v>14</v>
      </c>
      <c r="H2672">
        <f t="shared" si="205"/>
        <v>0</v>
      </c>
      <c r="I2672">
        <f t="shared" si="205"/>
        <v>1</v>
      </c>
      <c r="J2672">
        <f t="shared" si="209"/>
        <v>0</v>
      </c>
      <c r="K2672">
        <f t="shared" si="206"/>
        <v>8.0549064686523568</v>
      </c>
      <c r="L2672">
        <f t="shared" si="206"/>
        <v>1.7924230468100788</v>
      </c>
      <c r="M2672">
        <f t="shared" si="206"/>
        <v>6.262483421842278</v>
      </c>
    </row>
    <row r="2673" spans="1:13" x14ac:dyDescent="0.2">
      <c r="A2673" s="1">
        <v>1</v>
      </c>
      <c r="B2673">
        <v>5.4231274233670188</v>
      </c>
      <c r="C2673">
        <v>6.7076483875481863</v>
      </c>
      <c r="D2673">
        <f t="shared" si="207"/>
        <v>12.130775810915205</v>
      </c>
      <c r="E2673">
        <v>0</v>
      </c>
      <c r="F2673">
        <v>0</v>
      </c>
      <c r="G2673">
        <f t="shared" si="208"/>
        <v>0</v>
      </c>
      <c r="H2673">
        <f t="shared" si="205"/>
        <v>0</v>
      </c>
      <c r="I2673">
        <f t="shared" si="205"/>
        <v>0</v>
      </c>
      <c r="J2673">
        <f t="shared" si="209"/>
        <v>0</v>
      </c>
      <c r="K2673">
        <f t="shared" si="206"/>
        <v>5.4231274233670188</v>
      </c>
      <c r="L2673">
        <f t="shared" si="206"/>
        <v>6.7076483875481863</v>
      </c>
      <c r="M2673">
        <f t="shared" si="206"/>
        <v>12.130775810915205</v>
      </c>
    </row>
    <row r="2674" spans="1:13" x14ac:dyDescent="0.2">
      <c r="A2674" s="1">
        <v>2</v>
      </c>
      <c r="B2674">
        <v>4.2807956312586928</v>
      </c>
      <c r="C2674">
        <v>8.5289832323966266</v>
      </c>
      <c r="D2674">
        <f t="shared" si="207"/>
        <v>12.809778863655319</v>
      </c>
      <c r="E2674">
        <v>9</v>
      </c>
      <c r="F2674">
        <v>9</v>
      </c>
      <c r="G2674">
        <f t="shared" si="208"/>
        <v>18</v>
      </c>
      <c r="H2674">
        <f t="shared" si="205"/>
        <v>0</v>
      </c>
      <c r="I2674">
        <f t="shared" si="205"/>
        <v>1</v>
      </c>
      <c r="J2674">
        <f t="shared" si="209"/>
        <v>1</v>
      </c>
      <c r="K2674">
        <f t="shared" si="206"/>
        <v>4.7192043687413072</v>
      </c>
      <c r="L2674">
        <f t="shared" si="206"/>
        <v>0.47101676760337341</v>
      </c>
      <c r="M2674">
        <f t="shared" si="206"/>
        <v>5.1902211363446806</v>
      </c>
    </row>
    <row r="2675" spans="1:13" x14ac:dyDescent="0.2">
      <c r="A2675" s="1">
        <v>3</v>
      </c>
      <c r="B2675">
        <v>4.3439220625674322</v>
      </c>
      <c r="C2675">
        <v>4.0709801168467381</v>
      </c>
      <c r="D2675">
        <f t="shared" si="207"/>
        <v>8.4149021794141703</v>
      </c>
      <c r="E2675">
        <v>0</v>
      </c>
      <c r="F2675">
        <v>0</v>
      </c>
      <c r="G2675">
        <f t="shared" si="208"/>
        <v>0</v>
      </c>
      <c r="H2675">
        <f t="shared" si="205"/>
        <v>1</v>
      </c>
      <c r="I2675">
        <f t="shared" si="205"/>
        <v>1</v>
      </c>
      <c r="J2675">
        <f t="shared" si="209"/>
        <v>1</v>
      </c>
      <c r="K2675">
        <f t="shared" si="206"/>
        <v>4.3439220625674322</v>
      </c>
      <c r="L2675">
        <f t="shared" si="206"/>
        <v>4.0709801168467381</v>
      </c>
      <c r="M2675">
        <f t="shared" si="206"/>
        <v>8.4149021794141703</v>
      </c>
    </row>
    <row r="2676" spans="1:13" x14ac:dyDescent="0.2">
      <c r="A2676" s="1">
        <v>4</v>
      </c>
      <c r="B2676">
        <v>0.8572717498562441</v>
      </c>
      <c r="C2676">
        <v>6.8246821223501817</v>
      </c>
      <c r="D2676">
        <f t="shared" si="207"/>
        <v>7.6819538722064262</v>
      </c>
      <c r="E2676">
        <v>0</v>
      </c>
      <c r="F2676">
        <v>0</v>
      </c>
      <c r="G2676">
        <f t="shared" si="208"/>
        <v>0</v>
      </c>
      <c r="H2676">
        <f t="shared" si="205"/>
        <v>1</v>
      </c>
      <c r="I2676">
        <f t="shared" si="205"/>
        <v>0</v>
      </c>
      <c r="J2676">
        <f t="shared" si="209"/>
        <v>1</v>
      </c>
      <c r="K2676">
        <f t="shared" si="206"/>
        <v>0.8572717498562441</v>
      </c>
      <c r="L2676">
        <f t="shared" si="206"/>
        <v>6.8246821223501817</v>
      </c>
      <c r="M2676">
        <f t="shared" si="206"/>
        <v>7.6819538722064262</v>
      </c>
    </row>
    <row r="2677" spans="1:13" x14ac:dyDescent="0.2">
      <c r="A2677" s="1">
        <v>5</v>
      </c>
      <c r="B2677">
        <v>8.3559643036201212</v>
      </c>
      <c r="C2677">
        <v>8.681507029590426</v>
      </c>
      <c r="D2677">
        <f t="shared" si="207"/>
        <v>17.037471333210547</v>
      </c>
      <c r="E2677">
        <v>3.5</v>
      </c>
      <c r="F2677">
        <v>5.5</v>
      </c>
      <c r="G2677">
        <f t="shared" si="208"/>
        <v>9</v>
      </c>
      <c r="H2677">
        <f t="shared" si="205"/>
        <v>0</v>
      </c>
      <c r="I2677">
        <f t="shared" si="205"/>
        <v>1</v>
      </c>
      <c r="J2677">
        <f t="shared" si="209"/>
        <v>0</v>
      </c>
      <c r="K2677">
        <f t="shared" si="206"/>
        <v>4.8559643036201212</v>
      </c>
      <c r="L2677">
        <f t="shared" si="206"/>
        <v>3.181507029590426</v>
      </c>
      <c r="M2677">
        <f t="shared" si="206"/>
        <v>8.0374713332105472</v>
      </c>
    </row>
    <row r="2678" spans="1:13" x14ac:dyDescent="0.2">
      <c r="A2678" s="1">
        <v>6</v>
      </c>
      <c r="B2678">
        <v>6.5758999874054744</v>
      </c>
      <c r="C2678">
        <v>4.8368951205603494</v>
      </c>
      <c r="D2678">
        <f t="shared" si="207"/>
        <v>11.412795107965824</v>
      </c>
      <c r="E2678">
        <v>6</v>
      </c>
      <c r="F2678">
        <v>4.5</v>
      </c>
      <c r="G2678">
        <f t="shared" si="208"/>
        <v>10.5</v>
      </c>
      <c r="H2678">
        <f t="shared" si="205"/>
        <v>1</v>
      </c>
      <c r="I2678">
        <f t="shared" si="205"/>
        <v>1</v>
      </c>
      <c r="J2678">
        <f t="shared" si="209"/>
        <v>1</v>
      </c>
      <c r="K2678">
        <f t="shared" si="206"/>
        <v>0.57589998740547443</v>
      </c>
      <c r="L2678">
        <f t="shared" si="206"/>
        <v>0.33689512056034943</v>
      </c>
      <c r="M2678">
        <f t="shared" si="206"/>
        <v>0.91279510796582386</v>
      </c>
    </row>
    <row r="2679" spans="1:13" x14ac:dyDescent="0.2">
      <c r="A2679" s="1">
        <v>7</v>
      </c>
      <c r="B2679">
        <v>7.6514636256886028</v>
      </c>
      <c r="C2679">
        <v>4.3324249488778026</v>
      </c>
      <c r="D2679">
        <f t="shared" si="207"/>
        <v>11.983888574566405</v>
      </c>
      <c r="E2679">
        <v>8.5</v>
      </c>
      <c r="F2679">
        <v>3.5</v>
      </c>
      <c r="G2679">
        <f t="shared" si="208"/>
        <v>12</v>
      </c>
      <c r="H2679">
        <f t="shared" si="205"/>
        <v>1</v>
      </c>
      <c r="I2679">
        <f t="shared" si="205"/>
        <v>1</v>
      </c>
      <c r="J2679">
        <f t="shared" si="209"/>
        <v>1</v>
      </c>
      <c r="K2679">
        <f t="shared" si="206"/>
        <v>0.84853637431139717</v>
      </c>
      <c r="L2679">
        <f t="shared" si="206"/>
        <v>0.83242494887780261</v>
      </c>
      <c r="M2679">
        <f t="shared" si="206"/>
        <v>1.6111425433594562E-2</v>
      </c>
    </row>
    <row r="2680" spans="1:13" x14ac:dyDescent="0.2">
      <c r="A2680" s="1">
        <v>8</v>
      </c>
      <c r="B2680">
        <v>5.0999998473633026</v>
      </c>
      <c r="C2680">
        <v>8.1748968023882753</v>
      </c>
      <c r="D2680">
        <f t="shared" si="207"/>
        <v>13.274896649751579</v>
      </c>
      <c r="E2680">
        <v>4</v>
      </c>
      <c r="F2680">
        <v>7</v>
      </c>
      <c r="G2680">
        <f t="shared" si="208"/>
        <v>11</v>
      </c>
      <c r="H2680">
        <f t="shared" si="205"/>
        <v>0</v>
      </c>
      <c r="I2680">
        <f t="shared" si="205"/>
        <v>1</v>
      </c>
      <c r="J2680">
        <f t="shared" si="209"/>
        <v>1</v>
      </c>
      <c r="K2680">
        <f t="shared" si="206"/>
        <v>1.0999998473633026</v>
      </c>
      <c r="L2680">
        <f t="shared" si="206"/>
        <v>1.1748968023882753</v>
      </c>
      <c r="M2680">
        <f t="shared" si="206"/>
        <v>2.2748966497515788</v>
      </c>
    </row>
    <row r="2681" spans="1:13" x14ac:dyDescent="0.2">
      <c r="A2681" s="1">
        <v>9</v>
      </c>
      <c r="B2681">
        <v>5.0999998473633026</v>
      </c>
      <c r="C2681">
        <v>6.528549043622573</v>
      </c>
      <c r="D2681">
        <f t="shared" si="207"/>
        <v>11.628548890985876</v>
      </c>
      <c r="E2681">
        <v>3.5</v>
      </c>
      <c r="F2681">
        <v>4.5</v>
      </c>
      <c r="G2681">
        <f t="shared" si="208"/>
        <v>8</v>
      </c>
      <c r="H2681">
        <f t="shared" si="205"/>
        <v>0</v>
      </c>
      <c r="I2681">
        <f t="shared" si="205"/>
        <v>0</v>
      </c>
      <c r="J2681">
        <f t="shared" si="209"/>
        <v>0</v>
      </c>
      <c r="K2681">
        <f t="shared" si="206"/>
        <v>1.5999998473633026</v>
      </c>
      <c r="L2681">
        <f t="shared" si="206"/>
        <v>2.028549043622573</v>
      </c>
      <c r="M2681">
        <f t="shared" si="206"/>
        <v>3.6285488909858756</v>
      </c>
    </row>
    <row r="2682" spans="1:13" x14ac:dyDescent="0.2">
      <c r="A2682" s="1">
        <v>0</v>
      </c>
      <c r="B2682">
        <v>6.2789909556539092</v>
      </c>
      <c r="C2682">
        <v>0.60967008790079213</v>
      </c>
      <c r="D2682">
        <f t="shared" si="207"/>
        <v>6.8886610435547011</v>
      </c>
      <c r="E2682">
        <v>2.5</v>
      </c>
      <c r="F2682">
        <v>3</v>
      </c>
      <c r="G2682">
        <f t="shared" si="208"/>
        <v>5.5</v>
      </c>
      <c r="H2682">
        <f t="shared" si="205"/>
        <v>0</v>
      </c>
      <c r="I2682">
        <f t="shared" si="205"/>
        <v>1</v>
      </c>
      <c r="J2682">
        <f t="shared" si="209"/>
        <v>1</v>
      </c>
      <c r="K2682">
        <f t="shared" si="206"/>
        <v>3.7789909556539092</v>
      </c>
      <c r="L2682">
        <f t="shared" si="206"/>
        <v>2.3903299120992081</v>
      </c>
      <c r="M2682">
        <f t="shared" si="206"/>
        <v>1.3886610435547011</v>
      </c>
    </row>
    <row r="2683" spans="1:13" x14ac:dyDescent="0.2">
      <c r="A2683" s="1">
        <v>1</v>
      </c>
      <c r="B2683">
        <v>6.0153927357551424</v>
      </c>
      <c r="C2683">
        <v>8.211295342790681</v>
      </c>
      <c r="D2683">
        <f t="shared" si="207"/>
        <v>14.226688078545823</v>
      </c>
      <c r="E2683">
        <v>3.5</v>
      </c>
      <c r="F2683">
        <v>4</v>
      </c>
      <c r="G2683">
        <f t="shared" si="208"/>
        <v>7.5</v>
      </c>
      <c r="H2683">
        <f t="shared" si="205"/>
        <v>0</v>
      </c>
      <c r="I2683">
        <f t="shared" si="205"/>
        <v>0</v>
      </c>
      <c r="J2683">
        <f t="shared" si="209"/>
        <v>0</v>
      </c>
      <c r="K2683">
        <f t="shared" si="206"/>
        <v>2.5153927357551424</v>
      </c>
      <c r="L2683">
        <f t="shared" si="206"/>
        <v>4.211295342790681</v>
      </c>
      <c r="M2683">
        <f t="shared" si="206"/>
        <v>6.7266880785458234</v>
      </c>
    </row>
    <row r="2684" spans="1:13" x14ac:dyDescent="0.2">
      <c r="A2684" s="1">
        <v>2</v>
      </c>
      <c r="B2684">
        <v>5.5608193792630747</v>
      </c>
      <c r="C2684">
        <v>3.8881261022195468</v>
      </c>
      <c r="D2684">
        <f t="shared" si="207"/>
        <v>9.448945481482621</v>
      </c>
      <c r="E2684">
        <v>4.5</v>
      </c>
      <c r="F2684">
        <v>7.5</v>
      </c>
      <c r="G2684">
        <f t="shared" si="208"/>
        <v>12</v>
      </c>
      <c r="H2684">
        <f t="shared" si="205"/>
        <v>0</v>
      </c>
      <c r="I2684">
        <f t="shared" si="205"/>
        <v>0</v>
      </c>
      <c r="J2684">
        <f t="shared" si="209"/>
        <v>0</v>
      </c>
      <c r="K2684">
        <f t="shared" si="206"/>
        <v>1.0608193792630747</v>
      </c>
      <c r="L2684">
        <f t="shared" si="206"/>
        <v>3.6118738977804532</v>
      </c>
      <c r="M2684">
        <f t="shared" si="206"/>
        <v>2.551054518517379</v>
      </c>
    </row>
    <row r="2685" spans="1:13" x14ac:dyDescent="0.2">
      <c r="A2685" s="1">
        <v>3</v>
      </c>
      <c r="B2685">
        <v>6.280383971106863</v>
      </c>
      <c r="C2685">
        <v>6.1735578223597516</v>
      </c>
      <c r="D2685">
        <f t="shared" si="207"/>
        <v>12.453941793466615</v>
      </c>
      <c r="E2685">
        <v>0</v>
      </c>
      <c r="F2685">
        <v>0</v>
      </c>
      <c r="G2685">
        <f t="shared" si="208"/>
        <v>0</v>
      </c>
      <c r="H2685">
        <f t="shared" si="205"/>
        <v>0</v>
      </c>
      <c r="I2685">
        <f t="shared" si="205"/>
        <v>0</v>
      </c>
      <c r="J2685">
        <f t="shared" si="209"/>
        <v>0</v>
      </c>
      <c r="K2685">
        <f t="shared" si="206"/>
        <v>6.280383971106863</v>
      </c>
      <c r="L2685">
        <f t="shared" si="206"/>
        <v>6.1735578223597516</v>
      </c>
      <c r="M2685">
        <f t="shared" si="206"/>
        <v>12.453941793466615</v>
      </c>
    </row>
    <row r="2686" spans="1:13" x14ac:dyDescent="0.2">
      <c r="A2686" s="1">
        <v>4</v>
      </c>
      <c r="B2686">
        <v>5.941563938160062</v>
      </c>
      <c r="C2686">
        <v>6.0920337156195963</v>
      </c>
      <c r="D2686">
        <f t="shared" si="207"/>
        <v>12.033597653779658</v>
      </c>
      <c r="E2686">
        <v>0</v>
      </c>
      <c r="F2686">
        <v>0</v>
      </c>
      <c r="G2686">
        <f t="shared" si="208"/>
        <v>0</v>
      </c>
      <c r="H2686">
        <f t="shared" si="205"/>
        <v>0</v>
      </c>
      <c r="I2686">
        <f t="shared" si="205"/>
        <v>0</v>
      </c>
      <c r="J2686">
        <f t="shared" si="209"/>
        <v>0</v>
      </c>
      <c r="K2686">
        <f t="shared" si="206"/>
        <v>5.941563938160062</v>
      </c>
      <c r="L2686">
        <f t="shared" si="206"/>
        <v>6.0920337156195963</v>
      </c>
      <c r="M2686">
        <f t="shared" si="206"/>
        <v>12.033597653779658</v>
      </c>
    </row>
    <row r="2687" spans="1:13" x14ac:dyDescent="0.2">
      <c r="A2687" s="1">
        <v>5</v>
      </c>
      <c r="B2687">
        <v>6.5913590825638284</v>
      </c>
      <c r="C2687">
        <v>4.1698228640090926</v>
      </c>
      <c r="D2687">
        <f t="shared" si="207"/>
        <v>10.761181946572922</v>
      </c>
      <c r="E2687">
        <v>3</v>
      </c>
      <c r="F2687">
        <v>2.5</v>
      </c>
      <c r="G2687">
        <f t="shared" si="208"/>
        <v>5.5</v>
      </c>
      <c r="H2687">
        <f t="shared" si="205"/>
        <v>0</v>
      </c>
      <c r="I2687">
        <f t="shared" si="205"/>
        <v>1</v>
      </c>
      <c r="J2687">
        <f t="shared" si="209"/>
        <v>0</v>
      </c>
      <c r="K2687">
        <f t="shared" si="206"/>
        <v>3.5913590825638284</v>
      </c>
      <c r="L2687">
        <f t="shared" si="206"/>
        <v>1.6698228640090926</v>
      </c>
      <c r="M2687">
        <f t="shared" si="206"/>
        <v>5.2611819465729219</v>
      </c>
    </row>
    <row r="2688" spans="1:13" x14ac:dyDescent="0.2">
      <c r="A2688" s="1">
        <v>6</v>
      </c>
      <c r="B2688">
        <v>6.932161364353278</v>
      </c>
      <c r="C2688">
        <v>3.0567460633180601</v>
      </c>
      <c r="D2688">
        <f t="shared" si="207"/>
        <v>9.9889074276713377</v>
      </c>
      <c r="E2688">
        <v>5</v>
      </c>
      <c r="F2688">
        <v>8</v>
      </c>
      <c r="G2688">
        <f t="shared" si="208"/>
        <v>13</v>
      </c>
      <c r="H2688">
        <f t="shared" si="205"/>
        <v>1</v>
      </c>
      <c r="I2688">
        <f t="shared" si="205"/>
        <v>0</v>
      </c>
      <c r="J2688">
        <f t="shared" si="209"/>
        <v>0</v>
      </c>
      <c r="K2688">
        <f t="shared" si="206"/>
        <v>1.932161364353278</v>
      </c>
      <c r="L2688">
        <f t="shared" si="206"/>
        <v>4.9432539366819395</v>
      </c>
      <c r="M2688">
        <f t="shared" si="206"/>
        <v>3.0110925723286623</v>
      </c>
    </row>
    <row r="2689" spans="1:13" x14ac:dyDescent="0.2">
      <c r="A2689" s="1">
        <v>7</v>
      </c>
      <c r="B2689">
        <v>5.5851128755233539</v>
      </c>
      <c r="C2689">
        <v>3.155566053158398</v>
      </c>
      <c r="D2689">
        <f t="shared" si="207"/>
        <v>8.7406789286817528</v>
      </c>
      <c r="E2689">
        <v>3.5</v>
      </c>
      <c r="F2689">
        <v>5</v>
      </c>
      <c r="G2689">
        <f t="shared" si="208"/>
        <v>8.5</v>
      </c>
      <c r="H2689">
        <f t="shared" si="205"/>
        <v>0</v>
      </c>
      <c r="I2689">
        <f t="shared" si="205"/>
        <v>0</v>
      </c>
      <c r="J2689">
        <f t="shared" si="209"/>
        <v>1</v>
      </c>
      <c r="K2689">
        <f t="shared" si="206"/>
        <v>2.0851128755233539</v>
      </c>
      <c r="L2689">
        <f t="shared" si="206"/>
        <v>1.844433946841602</v>
      </c>
      <c r="M2689">
        <f t="shared" si="206"/>
        <v>0.24067892868175278</v>
      </c>
    </row>
    <row r="2690" spans="1:13" x14ac:dyDescent="0.2">
      <c r="A2690" s="1">
        <v>8</v>
      </c>
      <c r="B2690">
        <v>4.1418492347688129</v>
      </c>
      <c r="C2690">
        <v>3.894830436831505</v>
      </c>
      <c r="D2690">
        <f t="shared" si="207"/>
        <v>8.0366796716003179</v>
      </c>
      <c r="E2690">
        <v>3.75</v>
      </c>
      <c r="F2690">
        <v>6</v>
      </c>
      <c r="G2690">
        <f t="shared" si="208"/>
        <v>9.75</v>
      </c>
      <c r="H2690">
        <f t="shared" ref="H2690:I2753" si="210">IF(OR(AND(B2690&gt;=5,E2690&gt;=5),AND(B2690&lt;5,E2690&lt;5)),1,0)</f>
        <v>1</v>
      </c>
      <c r="I2690">
        <f t="shared" si="210"/>
        <v>0</v>
      </c>
      <c r="J2690">
        <f t="shared" si="209"/>
        <v>1</v>
      </c>
      <c r="K2690">
        <f t="shared" ref="K2690:M2753" si="211">ABS(B2690-E2690)</f>
        <v>0.39184923476881295</v>
      </c>
      <c r="L2690">
        <f t="shared" si="211"/>
        <v>2.105169563168495</v>
      </c>
      <c r="M2690">
        <f t="shared" si="211"/>
        <v>1.7133203283996821</v>
      </c>
    </row>
    <row r="2691" spans="1:13" x14ac:dyDescent="0.2">
      <c r="A2691" s="1">
        <v>9</v>
      </c>
      <c r="B2691">
        <v>4.6874996414496</v>
      </c>
      <c r="C2691">
        <v>6.0920337156195963</v>
      </c>
      <c r="D2691">
        <f t="shared" ref="D2691:D2754" si="212">C2691+B2691</f>
        <v>10.779533357069196</v>
      </c>
      <c r="E2691">
        <v>9</v>
      </c>
      <c r="F2691">
        <v>0.5</v>
      </c>
      <c r="G2691">
        <f t="shared" ref="G2691:G2754" si="213">F2691+E2691</f>
        <v>9.5</v>
      </c>
      <c r="H2691">
        <f t="shared" si="210"/>
        <v>0</v>
      </c>
      <c r="I2691">
        <f t="shared" si="210"/>
        <v>0</v>
      </c>
      <c r="J2691">
        <f t="shared" ref="J2691:J2754" si="214">IF(OR(AND(D2691&gt;=10,G2691&gt;=10),AND(D2691&lt;10,G2691&lt;10)),1,0)</f>
        <v>0</v>
      </c>
      <c r="K2691">
        <f t="shared" si="211"/>
        <v>4.3125003585504</v>
      </c>
      <c r="L2691">
        <f t="shared" si="211"/>
        <v>5.5920337156195963</v>
      </c>
      <c r="M2691">
        <f t="shared" si="211"/>
        <v>1.2795333570691962</v>
      </c>
    </row>
    <row r="2692" spans="1:13" x14ac:dyDescent="0.2">
      <c r="A2692" s="1">
        <v>0</v>
      </c>
      <c r="B2692">
        <v>5.1113407898658636</v>
      </c>
      <c r="C2692">
        <v>8.5214834903195875</v>
      </c>
      <c r="D2692">
        <f t="shared" si="212"/>
        <v>13.632824280185451</v>
      </c>
      <c r="E2692">
        <v>2</v>
      </c>
      <c r="F2692">
        <v>0</v>
      </c>
      <c r="G2692">
        <f t="shared" si="213"/>
        <v>2</v>
      </c>
      <c r="H2692">
        <f t="shared" si="210"/>
        <v>0</v>
      </c>
      <c r="I2692">
        <f t="shared" si="210"/>
        <v>0</v>
      </c>
      <c r="J2692">
        <f t="shared" si="214"/>
        <v>0</v>
      </c>
      <c r="K2692">
        <f t="shared" si="211"/>
        <v>3.1113407898658636</v>
      </c>
      <c r="L2692">
        <f t="shared" si="211"/>
        <v>8.5214834903195875</v>
      </c>
      <c r="M2692">
        <f t="shared" si="211"/>
        <v>11.632824280185451</v>
      </c>
    </row>
    <row r="2693" spans="1:13" x14ac:dyDescent="0.2">
      <c r="A2693" s="1">
        <v>1</v>
      </c>
      <c r="B2693">
        <v>6.3181558907741193</v>
      </c>
      <c r="C2693">
        <v>6.859780074483667</v>
      </c>
      <c r="D2693">
        <f t="shared" si="212"/>
        <v>13.177935965257786</v>
      </c>
      <c r="E2693">
        <v>6</v>
      </c>
      <c r="F2693">
        <v>3.5</v>
      </c>
      <c r="G2693">
        <f t="shared" si="213"/>
        <v>9.5</v>
      </c>
      <c r="H2693">
        <f t="shared" si="210"/>
        <v>1</v>
      </c>
      <c r="I2693">
        <f t="shared" si="210"/>
        <v>0</v>
      </c>
      <c r="J2693">
        <f t="shared" si="214"/>
        <v>0</v>
      </c>
      <c r="K2693">
        <f t="shared" si="211"/>
        <v>0.31815589077411932</v>
      </c>
      <c r="L2693">
        <f t="shared" si="211"/>
        <v>3.359780074483667</v>
      </c>
      <c r="M2693">
        <f t="shared" si="211"/>
        <v>3.6779359652577863</v>
      </c>
    </row>
    <row r="2694" spans="1:13" x14ac:dyDescent="0.2">
      <c r="A2694" s="1">
        <v>2</v>
      </c>
      <c r="B2694">
        <v>4.2567565200719306</v>
      </c>
      <c r="C2694">
        <v>4.245155918337483</v>
      </c>
      <c r="D2694">
        <f t="shared" si="212"/>
        <v>8.5019124384094127</v>
      </c>
      <c r="E2694">
        <v>9</v>
      </c>
      <c r="F2694">
        <v>10</v>
      </c>
      <c r="G2694">
        <f t="shared" si="213"/>
        <v>19</v>
      </c>
      <c r="H2694">
        <f t="shared" si="210"/>
        <v>0</v>
      </c>
      <c r="I2694">
        <f t="shared" si="210"/>
        <v>0</v>
      </c>
      <c r="J2694">
        <f t="shared" si="214"/>
        <v>0</v>
      </c>
      <c r="K2694">
        <f t="shared" si="211"/>
        <v>4.7432434799280694</v>
      </c>
      <c r="L2694">
        <f t="shared" si="211"/>
        <v>5.754844081662517</v>
      </c>
      <c r="M2694">
        <f t="shared" si="211"/>
        <v>10.498087561590587</v>
      </c>
    </row>
    <row r="2695" spans="1:13" x14ac:dyDescent="0.2">
      <c r="A2695" s="1">
        <v>3</v>
      </c>
      <c r="B2695">
        <v>6.8705553339508691</v>
      </c>
      <c r="C2695">
        <v>8.3985310747027082</v>
      </c>
      <c r="D2695">
        <f t="shared" si="212"/>
        <v>15.269086408653578</v>
      </c>
      <c r="E2695">
        <v>3.5</v>
      </c>
      <c r="F2695">
        <v>3.5</v>
      </c>
      <c r="G2695">
        <f t="shared" si="213"/>
        <v>7</v>
      </c>
      <c r="H2695">
        <f t="shared" si="210"/>
        <v>0</v>
      </c>
      <c r="I2695">
        <f t="shared" si="210"/>
        <v>0</v>
      </c>
      <c r="J2695">
        <f t="shared" si="214"/>
        <v>0</v>
      </c>
      <c r="K2695">
        <f t="shared" si="211"/>
        <v>3.3705553339508691</v>
      </c>
      <c r="L2695">
        <f t="shared" si="211"/>
        <v>4.8985310747027082</v>
      </c>
      <c r="M2695">
        <f t="shared" si="211"/>
        <v>8.2690864086535782</v>
      </c>
    </row>
    <row r="2696" spans="1:13" x14ac:dyDescent="0.2">
      <c r="A2696" s="1">
        <v>4</v>
      </c>
      <c r="B2696">
        <v>7.1558234370956759</v>
      </c>
      <c r="C2696">
        <v>4.2658161614270824</v>
      </c>
      <c r="D2696">
        <f t="shared" si="212"/>
        <v>11.421639598522759</v>
      </c>
      <c r="E2696">
        <v>7</v>
      </c>
      <c r="F2696">
        <v>9</v>
      </c>
      <c r="G2696">
        <f t="shared" si="213"/>
        <v>16</v>
      </c>
      <c r="H2696">
        <f t="shared" si="210"/>
        <v>1</v>
      </c>
      <c r="I2696">
        <f t="shared" si="210"/>
        <v>0</v>
      </c>
      <c r="J2696">
        <f t="shared" si="214"/>
        <v>1</v>
      </c>
      <c r="K2696">
        <f t="shared" si="211"/>
        <v>0.15582343709567592</v>
      </c>
      <c r="L2696">
        <f t="shared" si="211"/>
        <v>4.7341838385729176</v>
      </c>
      <c r="M2696">
        <f t="shared" si="211"/>
        <v>4.5783604014772408</v>
      </c>
    </row>
    <row r="2697" spans="1:13" x14ac:dyDescent="0.2">
      <c r="A2697" s="1">
        <v>5</v>
      </c>
      <c r="B2697">
        <v>2.50000398629042</v>
      </c>
      <c r="C2697">
        <v>11.46177925374282</v>
      </c>
      <c r="D2697">
        <f t="shared" si="212"/>
        <v>13.96178324003324</v>
      </c>
      <c r="E2697">
        <v>4.5</v>
      </c>
      <c r="F2697">
        <v>2</v>
      </c>
      <c r="G2697">
        <f t="shared" si="213"/>
        <v>6.5</v>
      </c>
      <c r="H2697">
        <f t="shared" si="210"/>
        <v>1</v>
      </c>
      <c r="I2697">
        <f t="shared" si="210"/>
        <v>0</v>
      </c>
      <c r="J2697">
        <f t="shared" si="214"/>
        <v>0</v>
      </c>
      <c r="K2697">
        <f t="shared" si="211"/>
        <v>1.99999601370958</v>
      </c>
      <c r="L2697">
        <f t="shared" si="211"/>
        <v>9.4617792537428205</v>
      </c>
      <c r="M2697">
        <f t="shared" si="211"/>
        <v>7.46178324003324</v>
      </c>
    </row>
    <row r="2698" spans="1:13" x14ac:dyDescent="0.2">
      <c r="A2698" s="1">
        <v>6</v>
      </c>
      <c r="B2698">
        <v>5.6128577788694489</v>
      </c>
      <c r="C2698">
        <v>9.141313346574929</v>
      </c>
      <c r="D2698">
        <f t="shared" si="212"/>
        <v>14.754171125444378</v>
      </c>
      <c r="E2698">
        <v>6</v>
      </c>
      <c r="F2698">
        <v>6</v>
      </c>
      <c r="G2698">
        <f t="shared" si="213"/>
        <v>12</v>
      </c>
      <c r="H2698">
        <f t="shared" si="210"/>
        <v>1</v>
      </c>
      <c r="I2698">
        <f t="shared" si="210"/>
        <v>1</v>
      </c>
      <c r="J2698">
        <f t="shared" si="214"/>
        <v>1</v>
      </c>
      <c r="K2698">
        <f t="shared" si="211"/>
        <v>0.38714222113055108</v>
      </c>
      <c r="L2698">
        <f t="shared" si="211"/>
        <v>3.141313346574929</v>
      </c>
      <c r="M2698">
        <f t="shared" si="211"/>
        <v>2.7541711254443779</v>
      </c>
    </row>
    <row r="2699" spans="1:13" x14ac:dyDescent="0.2">
      <c r="A2699" s="1">
        <v>7</v>
      </c>
      <c r="B2699">
        <v>4.0761319850882893</v>
      </c>
      <c r="C2699">
        <v>8.411952061627316</v>
      </c>
      <c r="D2699">
        <f t="shared" si="212"/>
        <v>12.488084046715606</v>
      </c>
      <c r="E2699">
        <v>4</v>
      </c>
      <c r="F2699">
        <v>1</v>
      </c>
      <c r="G2699">
        <f t="shared" si="213"/>
        <v>5</v>
      </c>
      <c r="H2699">
        <f t="shared" si="210"/>
        <v>1</v>
      </c>
      <c r="I2699">
        <f t="shared" si="210"/>
        <v>0</v>
      </c>
      <c r="J2699">
        <f t="shared" si="214"/>
        <v>0</v>
      </c>
      <c r="K2699">
        <f t="shared" si="211"/>
        <v>7.6131985088289333E-2</v>
      </c>
      <c r="L2699">
        <f t="shared" si="211"/>
        <v>7.411952061627316</v>
      </c>
      <c r="M2699">
        <f t="shared" si="211"/>
        <v>7.4880840467156062</v>
      </c>
    </row>
    <row r="2700" spans="1:13" x14ac:dyDescent="0.2">
      <c r="A2700" s="1">
        <v>8</v>
      </c>
      <c r="B2700">
        <v>5.3971311044181478</v>
      </c>
      <c r="C2700">
        <v>5.9183910142993517</v>
      </c>
      <c r="D2700">
        <f t="shared" si="212"/>
        <v>11.315522118717499</v>
      </c>
      <c r="E2700">
        <v>9</v>
      </c>
      <c r="F2700">
        <v>6.5</v>
      </c>
      <c r="G2700">
        <f t="shared" si="213"/>
        <v>15.5</v>
      </c>
      <c r="H2700">
        <f t="shared" si="210"/>
        <v>1</v>
      </c>
      <c r="I2700">
        <f t="shared" si="210"/>
        <v>1</v>
      </c>
      <c r="J2700">
        <f t="shared" si="214"/>
        <v>1</v>
      </c>
      <c r="K2700">
        <f t="shared" si="211"/>
        <v>3.6028688955818522</v>
      </c>
      <c r="L2700">
        <f t="shared" si="211"/>
        <v>0.58160898570064834</v>
      </c>
      <c r="M2700">
        <f t="shared" si="211"/>
        <v>4.1844778812825005</v>
      </c>
    </row>
    <row r="2701" spans="1:13" x14ac:dyDescent="0.2">
      <c r="A2701" s="1">
        <v>9</v>
      </c>
      <c r="B2701">
        <v>5.2499996252945946</v>
      </c>
      <c r="C2701">
        <v>4.1066407689736408</v>
      </c>
      <c r="D2701">
        <f t="shared" si="212"/>
        <v>9.3566403942682363</v>
      </c>
      <c r="E2701">
        <v>0</v>
      </c>
      <c r="F2701">
        <v>0</v>
      </c>
      <c r="G2701">
        <f t="shared" si="213"/>
        <v>0</v>
      </c>
      <c r="H2701">
        <f t="shared" si="210"/>
        <v>0</v>
      </c>
      <c r="I2701">
        <f t="shared" si="210"/>
        <v>1</v>
      </c>
      <c r="J2701">
        <f t="shared" si="214"/>
        <v>1</v>
      </c>
      <c r="K2701">
        <f t="shared" si="211"/>
        <v>5.2499996252945946</v>
      </c>
      <c r="L2701">
        <f t="shared" si="211"/>
        <v>4.1066407689736408</v>
      </c>
      <c r="M2701">
        <f t="shared" si="211"/>
        <v>9.3566403942682363</v>
      </c>
    </row>
    <row r="2702" spans="1:13" x14ac:dyDescent="0.2">
      <c r="A2702" s="1">
        <v>0</v>
      </c>
      <c r="B2702">
        <v>5.6654412512663113</v>
      </c>
      <c r="C2702">
        <v>1.8989029530657431</v>
      </c>
      <c r="D2702">
        <f t="shared" si="212"/>
        <v>7.5643442043320546</v>
      </c>
      <c r="E2702">
        <v>3.5</v>
      </c>
      <c r="F2702">
        <v>2</v>
      </c>
      <c r="G2702">
        <f t="shared" si="213"/>
        <v>5.5</v>
      </c>
      <c r="H2702">
        <f t="shared" si="210"/>
        <v>0</v>
      </c>
      <c r="I2702">
        <f t="shared" si="210"/>
        <v>1</v>
      </c>
      <c r="J2702">
        <f t="shared" si="214"/>
        <v>1</v>
      </c>
      <c r="K2702">
        <f t="shared" si="211"/>
        <v>2.1654412512663113</v>
      </c>
      <c r="L2702">
        <f t="shared" si="211"/>
        <v>0.10109704693425692</v>
      </c>
      <c r="M2702">
        <f t="shared" si="211"/>
        <v>2.0643442043320546</v>
      </c>
    </row>
    <row r="2703" spans="1:13" x14ac:dyDescent="0.2">
      <c r="A2703" s="1">
        <v>1</v>
      </c>
      <c r="B2703">
        <v>8.1918841834053495</v>
      </c>
      <c r="C2703">
        <v>2.1252082979896061</v>
      </c>
      <c r="D2703">
        <f t="shared" si="212"/>
        <v>10.317092481394955</v>
      </c>
      <c r="E2703">
        <v>0</v>
      </c>
      <c r="F2703">
        <v>0</v>
      </c>
      <c r="G2703">
        <f t="shared" si="213"/>
        <v>0</v>
      </c>
      <c r="H2703">
        <f t="shared" si="210"/>
        <v>0</v>
      </c>
      <c r="I2703">
        <f t="shared" si="210"/>
        <v>1</v>
      </c>
      <c r="J2703">
        <f t="shared" si="214"/>
        <v>0</v>
      </c>
      <c r="K2703">
        <f t="shared" si="211"/>
        <v>8.1918841834053495</v>
      </c>
      <c r="L2703">
        <f t="shared" si="211"/>
        <v>2.1252082979896061</v>
      </c>
      <c r="M2703">
        <f t="shared" si="211"/>
        <v>10.317092481394955</v>
      </c>
    </row>
    <row r="2704" spans="1:13" x14ac:dyDescent="0.2">
      <c r="A2704" s="1">
        <v>2</v>
      </c>
      <c r="B2704">
        <v>8.304108110015461</v>
      </c>
      <c r="C2704">
        <v>3.6598763164032819</v>
      </c>
      <c r="D2704">
        <f t="shared" si="212"/>
        <v>11.963984426418744</v>
      </c>
      <c r="E2704">
        <v>2.5</v>
      </c>
      <c r="F2704">
        <v>5</v>
      </c>
      <c r="G2704">
        <f t="shared" si="213"/>
        <v>7.5</v>
      </c>
      <c r="H2704">
        <f t="shared" si="210"/>
        <v>0</v>
      </c>
      <c r="I2704">
        <f t="shared" si="210"/>
        <v>0</v>
      </c>
      <c r="J2704">
        <f t="shared" si="214"/>
        <v>0</v>
      </c>
      <c r="K2704">
        <f t="shared" si="211"/>
        <v>5.804108110015461</v>
      </c>
      <c r="L2704">
        <f t="shared" si="211"/>
        <v>1.3401236835967181</v>
      </c>
      <c r="M2704">
        <f t="shared" si="211"/>
        <v>4.4639844264187438</v>
      </c>
    </row>
    <row r="2705" spans="1:13" x14ac:dyDescent="0.2">
      <c r="A2705" s="1">
        <v>3</v>
      </c>
      <c r="B2705">
        <v>1.6389064040462971</v>
      </c>
      <c r="C2705">
        <v>5.4261677921814107</v>
      </c>
      <c r="D2705">
        <f t="shared" si="212"/>
        <v>7.0650741962277079</v>
      </c>
      <c r="E2705">
        <v>2.5</v>
      </c>
      <c r="F2705">
        <v>4</v>
      </c>
      <c r="G2705">
        <f t="shared" si="213"/>
        <v>6.5</v>
      </c>
      <c r="H2705">
        <f t="shared" si="210"/>
        <v>1</v>
      </c>
      <c r="I2705">
        <f t="shared" si="210"/>
        <v>0</v>
      </c>
      <c r="J2705">
        <f t="shared" si="214"/>
        <v>1</v>
      </c>
      <c r="K2705">
        <f t="shared" si="211"/>
        <v>0.86109359595370294</v>
      </c>
      <c r="L2705">
        <f t="shared" si="211"/>
        <v>1.4261677921814107</v>
      </c>
      <c r="M2705">
        <f t="shared" si="211"/>
        <v>0.56507419622770794</v>
      </c>
    </row>
    <row r="2706" spans="1:13" x14ac:dyDescent="0.2">
      <c r="A2706" s="1">
        <v>4</v>
      </c>
      <c r="B2706">
        <v>3.7280817301536082</v>
      </c>
      <c r="C2706">
        <v>2.8890623941500642</v>
      </c>
      <c r="D2706">
        <f t="shared" si="212"/>
        <v>6.6171441243036728</v>
      </c>
      <c r="E2706">
        <v>9</v>
      </c>
      <c r="F2706">
        <v>10</v>
      </c>
      <c r="G2706">
        <f t="shared" si="213"/>
        <v>19</v>
      </c>
      <c r="H2706">
        <f t="shared" si="210"/>
        <v>0</v>
      </c>
      <c r="I2706">
        <f t="shared" si="210"/>
        <v>0</v>
      </c>
      <c r="J2706">
        <f t="shared" si="214"/>
        <v>0</v>
      </c>
      <c r="K2706">
        <f t="shared" si="211"/>
        <v>5.2719182698463918</v>
      </c>
      <c r="L2706">
        <f t="shared" si="211"/>
        <v>7.1109376058499354</v>
      </c>
      <c r="M2706">
        <f t="shared" si="211"/>
        <v>12.382855875696327</v>
      </c>
    </row>
    <row r="2707" spans="1:13" x14ac:dyDescent="0.2">
      <c r="A2707" s="1">
        <v>5</v>
      </c>
      <c r="B2707">
        <v>7.6128814896622909</v>
      </c>
      <c r="C2707">
        <v>4.4010780726635268</v>
      </c>
      <c r="D2707">
        <f t="shared" si="212"/>
        <v>12.013959562325818</v>
      </c>
      <c r="E2707">
        <v>3</v>
      </c>
      <c r="F2707">
        <v>2.5</v>
      </c>
      <c r="G2707">
        <f t="shared" si="213"/>
        <v>5.5</v>
      </c>
      <c r="H2707">
        <f t="shared" si="210"/>
        <v>0</v>
      </c>
      <c r="I2707">
        <f t="shared" si="210"/>
        <v>1</v>
      </c>
      <c r="J2707">
        <f t="shared" si="214"/>
        <v>0</v>
      </c>
      <c r="K2707">
        <f t="shared" si="211"/>
        <v>4.6128814896622909</v>
      </c>
      <c r="L2707">
        <f t="shared" si="211"/>
        <v>1.9010780726635268</v>
      </c>
      <c r="M2707">
        <f t="shared" si="211"/>
        <v>6.5139595623258177</v>
      </c>
    </row>
    <row r="2708" spans="1:13" x14ac:dyDescent="0.2">
      <c r="A2708" s="1">
        <v>6</v>
      </c>
      <c r="B2708">
        <v>2.2887133242830888</v>
      </c>
      <c r="C2708">
        <v>11.405846528836539</v>
      </c>
      <c r="D2708">
        <f t="shared" si="212"/>
        <v>13.694559853119628</v>
      </c>
      <c r="E2708">
        <v>6</v>
      </c>
      <c r="F2708">
        <v>6</v>
      </c>
      <c r="G2708">
        <f t="shared" si="213"/>
        <v>12</v>
      </c>
      <c r="H2708">
        <f t="shared" si="210"/>
        <v>0</v>
      </c>
      <c r="I2708">
        <f t="shared" si="210"/>
        <v>1</v>
      </c>
      <c r="J2708">
        <f t="shared" si="214"/>
        <v>1</v>
      </c>
      <c r="K2708">
        <f t="shared" si="211"/>
        <v>3.7112866757169112</v>
      </c>
      <c r="L2708">
        <f t="shared" si="211"/>
        <v>5.4058465288365394</v>
      </c>
      <c r="M2708">
        <f t="shared" si="211"/>
        <v>1.6945598531196282</v>
      </c>
    </row>
    <row r="2709" spans="1:13" x14ac:dyDescent="0.2">
      <c r="A2709" s="1">
        <v>7</v>
      </c>
      <c r="B2709">
        <v>5.4792962251623294</v>
      </c>
      <c r="C2709">
        <v>5.408120921275815</v>
      </c>
      <c r="D2709">
        <f t="shared" si="212"/>
        <v>10.887417146438144</v>
      </c>
      <c r="E2709">
        <v>4</v>
      </c>
      <c r="F2709">
        <v>1</v>
      </c>
      <c r="G2709">
        <f t="shared" si="213"/>
        <v>5</v>
      </c>
      <c r="H2709">
        <f t="shared" si="210"/>
        <v>0</v>
      </c>
      <c r="I2709">
        <f t="shared" si="210"/>
        <v>0</v>
      </c>
      <c r="J2709">
        <f t="shared" si="214"/>
        <v>0</v>
      </c>
      <c r="K2709">
        <f t="shared" si="211"/>
        <v>1.4792962251623294</v>
      </c>
      <c r="L2709">
        <f t="shared" si="211"/>
        <v>4.408120921275815</v>
      </c>
      <c r="M2709">
        <f t="shared" si="211"/>
        <v>5.8874171464381444</v>
      </c>
    </row>
    <row r="2710" spans="1:13" x14ac:dyDescent="0.2">
      <c r="A2710" s="1">
        <v>8</v>
      </c>
      <c r="B2710">
        <v>6.6410537483848051</v>
      </c>
      <c r="C2710">
        <v>4.5519551311518116</v>
      </c>
      <c r="D2710">
        <f t="shared" si="212"/>
        <v>11.193008879536617</v>
      </c>
      <c r="E2710">
        <v>8.5</v>
      </c>
      <c r="F2710">
        <v>8.5</v>
      </c>
      <c r="G2710">
        <f t="shared" si="213"/>
        <v>17</v>
      </c>
      <c r="H2710">
        <f t="shared" si="210"/>
        <v>1</v>
      </c>
      <c r="I2710">
        <f t="shared" si="210"/>
        <v>0</v>
      </c>
      <c r="J2710">
        <f t="shared" si="214"/>
        <v>1</v>
      </c>
      <c r="K2710">
        <f t="shared" si="211"/>
        <v>1.8589462516151949</v>
      </c>
      <c r="L2710">
        <f t="shared" si="211"/>
        <v>3.9480448688481884</v>
      </c>
      <c r="M2710">
        <f t="shared" si="211"/>
        <v>5.8069911204633833</v>
      </c>
    </row>
    <row r="2711" spans="1:13" x14ac:dyDescent="0.2">
      <c r="A2711" s="1">
        <v>9</v>
      </c>
      <c r="B2711">
        <v>6.2949289618827482</v>
      </c>
      <c r="C2711">
        <v>5.9854437794465776</v>
      </c>
      <c r="D2711">
        <f t="shared" si="212"/>
        <v>12.280372741329327</v>
      </c>
      <c r="E2711">
        <v>7.5</v>
      </c>
      <c r="F2711">
        <v>10</v>
      </c>
      <c r="G2711">
        <f t="shared" si="213"/>
        <v>17.5</v>
      </c>
      <c r="H2711">
        <f t="shared" si="210"/>
        <v>1</v>
      </c>
      <c r="I2711">
        <f t="shared" si="210"/>
        <v>1</v>
      </c>
      <c r="J2711">
        <f t="shared" si="214"/>
        <v>1</v>
      </c>
      <c r="K2711">
        <f t="shared" si="211"/>
        <v>1.2050710381172518</v>
      </c>
      <c r="L2711">
        <f t="shared" si="211"/>
        <v>4.0145562205534224</v>
      </c>
      <c r="M2711">
        <f t="shared" si="211"/>
        <v>5.2196272586706733</v>
      </c>
    </row>
    <row r="2712" spans="1:13" x14ac:dyDescent="0.2">
      <c r="A2712" s="1">
        <v>0</v>
      </c>
      <c r="B2712">
        <v>1.180038031098811</v>
      </c>
      <c r="C2712">
        <v>5.6886626212919102</v>
      </c>
      <c r="D2712">
        <f t="shared" si="212"/>
        <v>6.8687006523907215</v>
      </c>
      <c r="E2712">
        <v>4.5</v>
      </c>
      <c r="F2712">
        <v>7.5</v>
      </c>
      <c r="G2712">
        <f t="shared" si="213"/>
        <v>12</v>
      </c>
      <c r="H2712">
        <f t="shared" si="210"/>
        <v>1</v>
      </c>
      <c r="I2712">
        <f t="shared" si="210"/>
        <v>1</v>
      </c>
      <c r="J2712">
        <f t="shared" si="214"/>
        <v>0</v>
      </c>
      <c r="K2712">
        <f t="shared" si="211"/>
        <v>3.3199619689011888</v>
      </c>
      <c r="L2712">
        <f t="shared" si="211"/>
        <v>1.8113373787080898</v>
      </c>
      <c r="M2712">
        <f t="shared" si="211"/>
        <v>5.1312993476092785</v>
      </c>
    </row>
    <row r="2713" spans="1:13" x14ac:dyDescent="0.2">
      <c r="A2713" s="1">
        <v>1</v>
      </c>
      <c r="B2713">
        <v>5.8438816722626319</v>
      </c>
      <c r="C2713">
        <v>6.9715872570540904</v>
      </c>
      <c r="D2713">
        <f t="shared" si="212"/>
        <v>12.815468929316722</v>
      </c>
      <c r="E2713">
        <v>3.5</v>
      </c>
      <c r="F2713">
        <v>3.5</v>
      </c>
      <c r="G2713">
        <f t="shared" si="213"/>
        <v>7</v>
      </c>
      <c r="H2713">
        <f t="shared" si="210"/>
        <v>0</v>
      </c>
      <c r="I2713">
        <f t="shared" si="210"/>
        <v>0</v>
      </c>
      <c r="J2713">
        <f t="shared" si="214"/>
        <v>0</v>
      </c>
      <c r="K2713">
        <f t="shared" si="211"/>
        <v>2.3438816722626319</v>
      </c>
      <c r="L2713">
        <f t="shared" si="211"/>
        <v>3.4715872570540904</v>
      </c>
      <c r="M2713">
        <f t="shared" si="211"/>
        <v>5.8154689293167223</v>
      </c>
    </row>
    <row r="2714" spans="1:13" x14ac:dyDescent="0.2">
      <c r="A2714" s="1">
        <v>2</v>
      </c>
      <c r="B2714">
        <v>7.9935017735084726</v>
      </c>
      <c r="C2714">
        <v>7.0925330372893773</v>
      </c>
      <c r="D2714">
        <f t="shared" si="212"/>
        <v>15.08603481079785</v>
      </c>
      <c r="E2714">
        <v>8.5</v>
      </c>
      <c r="F2714">
        <v>9</v>
      </c>
      <c r="G2714">
        <f t="shared" si="213"/>
        <v>17.5</v>
      </c>
      <c r="H2714">
        <f t="shared" si="210"/>
        <v>1</v>
      </c>
      <c r="I2714">
        <f t="shared" si="210"/>
        <v>1</v>
      </c>
      <c r="J2714">
        <f t="shared" si="214"/>
        <v>1</v>
      </c>
      <c r="K2714">
        <f t="shared" si="211"/>
        <v>0.50649822649152743</v>
      </c>
      <c r="L2714">
        <f t="shared" si="211"/>
        <v>1.9074669627106227</v>
      </c>
      <c r="M2714">
        <f t="shared" si="211"/>
        <v>2.4139651892021501</v>
      </c>
    </row>
    <row r="2715" spans="1:13" x14ac:dyDescent="0.2">
      <c r="A2715" s="1">
        <v>3</v>
      </c>
      <c r="B2715">
        <v>4.0600729302257497</v>
      </c>
      <c r="C2715">
        <v>6.278291317699777</v>
      </c>
      <c r="D2715">
        <f t="shared" si="212"/>
        <v>10.338364247925526</v>
      </c>
      <c r="E2715">
        <v>0</v>
      </c>
      <c r="F2715">
        <v>0</v>
      </c>
      <c r="G2715">
        <f t="shared" si="213"/>
        <v>0</v>
      </c>
      <c r="H2715">
        <f t="shared" si="210"/>
        <v>1</v>
      </c>
      <c r="I2715">
        <f t="shared" si="210"/>
        <v>0</v>
      </c>
      <c r="J2715">
        <f t="shared" si="214"/>
        <v>0</v>
      </c>
      <c r="K2715">
        <f t="shared" si="211"/>
        <v>4.0600729302257497</v>
      </c>
      <c r="L2715">
        <f t="shared" si="211"/>
        <v>6.278291317699777</v>
      </c>
      <c r="M2715">
        <f t="shared" si="211"/>
        <v>10.338364247925526</v>
      </c>
    </row>
    <row r="2716" spans="1:13" x14ac:dyDescent="0.2">
      <c r="A2716" s="1">
        <v>4</v>
      </c>
      <c r="B2716">
        <v>6.1423243515391288</v>
      </c>
      <c r="C2716">
        <v>4.5766879296589194</v>
      </c>
      <c r="D2716">
        <f t="shared" si="212"/>
        <v>10.719012281198047</v>
      </c>
      <c r="E2716">
        <v>7</v>
      </c>
      <c r="F2716">
        <v>9</v>
      </c>
      <c r="G2716">
        <f t="shared" si="213"/>
        <v>16</v>
      </c>
      <c r="H2716">
        <f t="shared" si="210"/>
        <v>1</v>
      </c>
      <c r="I2716">
        <f t="shared" si="210"/>
        <v>0</v>
      </c>
      <c r="J2716">
        <f t="shared" si="214"/>
        <v>1</v>
      </c>
      <c r="K2716">
        <f t="shared" si="211"/>
        <v>0.85767564846087119</v>
      </c>
      <c r="L2716">
        <f t="shared" si="211"/>
        <v>4.4233120703410806</v>
      </c>
      <c r="M2716">
        <f t="shared" si="211"/>
        <v>5.2809877188019527</v>
      </c>
    </row>
    <row r="2717" spans="1:13" x14ac:dyDescent="0.2">
      <c r="A2717" s="1">
        <v>5</v>
      </c>
      <c r="B2717">
        <v>5.5030294295524147</v>
      </c>
      <c r="C2717">
        <v>4.3333112635133366</v>
      </c>
      <c r="D2717">
        <f t="shared" si="212"/>
        <v>9.8363406930657504</v>
      </c>
      <c r="E2717">
        <v>5</v>
      </c>
      <c r="F2717">
        <v>3.5</v>
      </c>
      <c r="G2717">
        <f t="shared" si="213"/>
        <v>8.5</v>
      </c>
      <c r="H2717">
        <f t="shared" si="210"/>
        <v>1</v>
      </c>
      <c r="I2717">
        <f t="shared" si="210"/>
        <v>1</v>
      </c>
      <c r="J2717">
        <f t="shared" si="214"/>
        <v>1</v>
      </c>
      <c r="K2717">
        <f t="shared" si="211"/>
        <v>0.5030294295524147</v>
      </c>
      <c r="L2717">
        <f t="shared" si="211"/>
        <v>0.83331126351333662</v>
      </c>
      <c r="M2717">
        <f t="shared" si="211"/>
        <v>1.3363406930657504</v>
      </c>
    </row>
    <row r="2718" spans="1:13" x14ac:dyDescent="0.2">
      <c r="A2718" s="1">
        <v>6</v>
      </c>
      <c r="B2718">
        <v>8.1919510886726403</v>
      </c>
      <c r="C2718">
        <v>3.2050825822455251</v>
      </c>
      <c r="D2718">
        <f t="shared" si="212"/>
        <v>11.397033670918166</v>
      </c>
      <c r="E2718">
        <v>7</v>
      </c>
      <c r="F2718">
        <v>7.5</v>
      </c>
      <c r="G2718">
        <f t="shared" si="213"/>
        <v>14.5</v>
      </c>
      <c r="H2718">
        <f t="shared" si="210"/>
        <v>1</v>
      </c>
      <c r="I2718">
        <f t="shared" si="210"/>
        <v>0</v>
      </c>
      <c r="J2718">
        <f t="shared" si="214"/>
        <v>1</v>
      </c>
      <c r="K2718">
        <f t="shared" si="211"/>
        <v>1.1919510886726403</v>
      </c>
      <c r="L2718">
        <f t="shared" si="211"/>
        <v>4.2949174177544744</v>
      </c>
      <c r="M2718">
        <f t="shared" si="211"/>
        <v>3.1029663290818341</v>
      </c>
    </row>
    <row r="2719" spans="1:13" x14ac:dyDescent="0.2">
      <c r="A2719" s="1">
        <v>7</v>
      </c>
      <c r="B2719">
        <v>2.3821685925238909</v>
      </c>
      <c r="C2719">
        <v>9.494580432478811</v>
      </c>
      <c r="D2719">
        <f t="shared" si="212"/>
        <v>11.876749025002702</v>
      </c>
      <c r="E2719">
        <v>7</v>
      </c>
      <c r="F2719">
        <v>9</v>
      </c>
      <c r="G2719">
        <f t="shared" si="213"/>
        <v>16</v>
      </c>
      <c r="H2719">
        <f t="shared" si="210"/>
        <v>0</v>
      </c>
      <c r="I2719">
        <f t="shared" si="210"/>
        <v>1</v>
      </c>
      <c r="J2719">
        <f t="shared" si="214"/>
        <v>1</v>
      </c>
      <c r="K2719">
        <f t="shared" si="211"/>
        <v>4.6178314074761087</v>
      </c>
      <c r="L2719">
        <f t="shared" si="211"/>
        <v>0.49458043247881101</v>
      </c>
      <c r="M2719">
        <f t="shared" si="211"/>
        <v>4.1232509749972976</v>
      </c>
    </row>
    <row r="2720" spans="1:13" x14ac:dyDescent="0.2">
      <c r="A2720" s="1">
        <v>8</v>
      </c>
      <c r="B2720">
        <v>5.1824551442029314</v>
      </c>
      <c r="C2720">
        <v>2.8116157763352492</v>
      </c>
      <c r="D2720">
        <f t="shared" si="212"/>
        <v>7.9940709205381806</v>
      </c>
      <c r="E2720">
        <v>5</v>
      </c>
      <c r="F2720">
        <v>8</v>
      </c>
      <c r="G2720">
        <f t="shared" si="213"/>
        <v>13</v>
      </c>
      <c r="H2720">
        <f t="shared" si="210"/>
        <v>1</v>
      </c>
      <c r="I2720">
        <f t="shared" si="210"/>
        <v>0</v>
      </c>
      <c r="J2720">
        <f t="shared" si="214"/>
        <v>0</v>
      </c>
      <c r="K2720">
        <f t="shared" si="211"/>
        <v>0.18245514420293141</v>
      </c>
      <c r="L2720">
        <f t="shared" si="211"/>
        <v>5.1883842236647508</v>
      </c>
      <c r="M2720">
        <f t="shared" si="211"/>
        <v>5.0059290794618194</v>
      </c>
    </row>
    <row r="2721" spans="1:13" x14ac:dyDescent="0.2">
      <c r="A2721" s="1">
        <v>9</v>
      </c>
      <c r="B2721">
        <v>5.249999899825645</v>
      </c>
      <c r="C2721">
        <v>3.6948084090357058</v>
      </c>
      <c r="D2721">
        <f t="shared" si="212"/>
        <v>8.9448083088613508</v>
      </c>
      <c r="E2721">
        <v>0</v>
      </c>
      <c r="F2721">
        <v>0</v>
      </c>
      <c r="G2721">
        <f t="shared" si="213"/>
        <v>0</v>
      </c>
      <c r="H2721">
        <f t="shared" si="210"/>
        <v>0</v>
      </c>
      <c r="I2721">
        <f t="shared" si="210"/>
        <v>1</v>
      </c>
      <c r="J2721">
        <f t="shared" si="214"/>
        <v>1</v>
      </c>
      <c r="K2721">
        <f t="shared" si="211"/>
        <v>5.249999899825645</v>
      </c>
      <c r="L2721">
        <f t="shared" si="211"/>
        <v>3.6948084090357058</v>
      </c>
      <c r="M2721">
        <f t="shared" si="211"/>
        <v>8.9448083088613508</v>
      </c>
    </row>
    <row r="2722" spans="1:13" x14ac:dyDescent="0.2">
      <c r="A2722" s="1">
        <v>0</v>
      </c>
      <c r="B2722">
        <v>5.5357141254154856</v>
      </c>
      <c r="C2722">
        <v>0.72357456632112094</v>
      </c>
      <c r="D2722">
        <f t="shared" si="212"/>
        <v>6.2592886917366064</v>
      </c>
      <c r="E2722">
        <v>0</v>
      </c>
      <c r="F2722">
        <v>0</v>
      </c>
      <c r="G2722">
        <f t="shared" si="213"/>
        <v>0</v>
      </c>
      <c r="H2722">
        <f t="shared" si="210"/>
        <v>0</v>
      </c>
      <c r="I2722">
        <f t="shared" si="210"/>
        <v>1</v>
      </c>
      <c r="J2722">
        <f t="shared" si="214"/>
        <v>1</v>
      </c>
      <c r="K2722">
        <f t="shared" si="211"/>
        <v>5.5357141254154856</v>
      </c>
      <c r="L2722">
        <f t="shared" si="211"/>
        <v>0.72357456632112094</v>
      </c>
      <c r="M2722">
        <f t="shared" si="211"/>
        <v>6.2592886917366064</v>
      </c>
    </row>
    <row r="2723" spans="1:13" x14ac:dyDescent="0.2">
      <c r="A2723" s="1">
        <v>1</v>
      </c>
      <c r="B2723">
        <v>5.5357141254154856</v>
      </c>
      <c r="C2723">
        <v>8.8867701781875184</v>
      </c>
      <c r="D2723">
        <f t="shared" si="212"/>
        <v>14.422484303603003</v>
      </c>
      <c r="E2723">
        <v>0</v>
      </c>
      <c r="F2723">
        <v>0</v>
      </c>
      <c r="G2723">
        <f t="shared" si="213"/>
        <v>0</v>
      </c>
      <c r="H2723">
        <f t="shared" si="210"/>
        <v>0</v>
      </c>
      <c r="I2723">
        <f t="shared" si="210"/>
        <v>0</v>
      </c>
      <c r="J2723">
        <f t="shared" si="214"/>
        <v>0</v>
      </c>
      <c r="K2723">
        <f t="shared" si="211"/>
        <v>5.5357141254154856</v>
      </c>
      <c r="L2723">
        <f t="shared" si="211"/>
        <v>8.8867701781875184</v>
      </c>
      <c r="M2723">
        <f t="shared" si="211"/>
        <v>14.422484303603003</v>
      </c>
    </row>
    <row r="2724" spans="1:13" x14ac:dyDescent="0.2">
      <c r="A2724" s="1">
        <v>2</v>
      </c>
      <c r="B2724">
        <v>2.36821658638334</v>
      </c>
      <c r="C2724">
        <v>4.6982230194437697</v>
      </c>
      <c r="D2724">
        <f t="shared" si="212"/>
        <v>7.0664396058271102</v>
      </c>
      <c r="E2724">
        <v>8.5</v>
      </c>
      <c r="F2724">
        <v>8.5</v>
      </c>
      <c r="G2724">
        <f t="shared" si="213"/>
        <v>17</v>
      </c>
      <c r="H2724">
        <f t="shared" si="210"/>
        <v>0</v>
      </c>
      <c r="I2724">
        <f t="shared" si="210"/>
        <v>0</v>
      </c>
      <c r="J2724">
        <f t="shared" si="214"/>
        <v>0</v>
      </c>
      <c r="K2724">
        <f t="shared" si="211"/>
        <v>6.1317834136166596</v>
      </c>
      <c r="L2724">
        <f t="shared" si="211"/>
        <v>3.8017769805562303</v>
      </c>
      <c r="M2724">
        <f t="shared" si="211"/>
        <v>9.9335603941728898</v>
      </c>
    </row>
    <row r="2725" spans="1:13" x14ac:dyDescent="0.2">
      <c r="A2725" s="1">
        <v>3</v>
      </c>
      <c r="B2725">
        <v>6.3020338853971669</v>
      </c>
      <c r="C2725">
        <v>7.0290885889836012</v>
      </c>
      <c r="D2725">
        <f t="shared" si="212"/>
        <v>13.331122474380768</v>
      </c>
      <c r="E2725">
        <v>0</v>
      </c>
      <c r="F2725">
        <v>0</v>
      </c>
      <c r="G2725">
        <f t="shared" si="213"/>
        <v>0</v>
      </c>
      <c r="H2725">
        <f t="shared" si="210"/>
        <v>0</v>
      </c>
      <c r="I2725">
        <f t="shared" si="210"/>
        <v>0</v>
      </c>
      <c r="J2725">
        <f t="shared" si="214"/>
        <v>0</v>
      </c>
      <c r="K2725">
        <f t="shared" si="211"/>
        <v>6.3020338853971669</v>
      </c>
      <c r="L2725">
        <f t="shared" si="211"/>
        <v>7.0290885889836012</v>
      </c>
      <c r="M2725">
        <f t="shared" si="211"/>
        <v>13.331122474380768</v>
      </c>
    </row>
    <row r="2726" spans="1:13" x14ac:dyDescent="0.2">
      <c r="A2726" s="1">
        <v>4</v>
      </c>
      <c r="B2726">
        <v>4.1233932037136833</v>
      </c>
      <c r="C2726">
        <v>7.6275536114305886</v>
      </c>
      <c r="D2726">
        <f t="shared" si="212"/>
        <v>11.750946815144271</v>
      </c>
      <c r="E2726">
        <v>9</v>
      </c>
      <c r="F2726">
        <v>9</v>
      </c>
      <c r="G2726">
        <f t="shared" si="213"/>
        <v>18</v>
      </c>
      <c r="H2726">
        <f t="shared" si="210"/>
        <v>0</v>
      </c>
      <c r="I2726">
        <f t="shared" si="210"/>
        <v>1</v>
      </c>
      <c r="J2726">
        <f t="shared" si="214"/>
        <v>1</v>
      </c>
      <c r="K2726">
        <f t="shared" si="211"/>
        <v>4.8766067962863167</v>
      </c>
      <c r="L2726">
        <f t="shared" si="211"/>
        <v>1.3724463885694114</v>
      </c>
      <c r="M2726">
        <f t="shared" si="211"/>
        <v>6.2490531848557289</v>
      </c>
    </row>
    <row r="2727" spans="1:13" x14ac:dyDescent="0.2">
      <c r="A2727" s="1">
        <v>5</v>
      </c>
      <c r="B2727">
        <v>4.9311914833573693</v>
      </c>
      <c r="C2727">
        <v>7.9279381556647008</v>
      </c>
      <c r="D2727">
        <f t="shared" si="212"/>
        <v>12.85912963902207</v>
      </c>
      <c r="E2727">
        <v>5</v>
      </c>
      <c r="F2727">
        <v>3</v>
      </c>
      <c r="G2727">
        <f t="shared" si="213"/>
        <v>8</v>
      </c>
      <c r="H2727">
        <f t="shared" si="210"/>
        <v>0</v>
      </c>
      <c r="I2727">
        <f t="shared" si="210"/>
        <v>0</v>
      </c>
      <c r="J2727">
        <f t="shared" si="214"/>
        <v>0</v>
      </c>
      <c r="K2727">
        <f t="shared" si="211"/>
        <v>6.8808516642630657E-2</v>
      </c>
      <c r="L2727">
        <f t="shared" si="211"/>
        <v>4.9279381556647008</v>
      </c>
      <c r="M2727">
        <f t="shared" si="211"/>
        <v>4.8591296390220702</v>
      </c>
    </row>
    <row r="2728" spans="1:13" x14ac:dyDescent="0.2">
      <c r="A2728" s="1">
        <v>6</v>
      </c>
      <c r="B2728">
        <v>2.9778626119764948</v>
      </c>
      <c r="C2728">
        <v>3.6554814319706792</v>
      </c>
      <c r="D2728">
        <f t="shared" si="212"/>
        <v>6.633344043947174</v>
      </c>
      <c r="E2728">
        <v>8.5</v>
      </c>
      <c r="F2728">
        <v>9.5</v>
      </c>
      <c r="G2728">
        <f t="shared" si="213"/>
        <v>18</v>
      </c>
      <c r="H2728">
        <f t="shared" si="210"/>
        <v>0</v>
      </c>
      <c r="I2728">
        <f t="shared" si="210"/>
        <v>0</v>
      </c>
      <c r="J2728">
        <f t="shared" si="214"/>
        <v>0</v>
      </c>
      <c r="K2728">
        <f t="shared" si="211"/>
        <v>5.5221373880235056</v>
      </c>
      <c r="L2728">
        <f t="shared" si="211"/>
        <v>5.8445185680293203</v>
      </c>
      <c r="M2728">
        <f t="shared" si="211"/>
        <v>11.366655956052826</v>
      </c>
    </row>
    <row r="2729" spans="1:13" x14ac:dyDescent="0.2">
      <c r="A2729" s="1">
        <v>7</v>
      </c>
      <c r="B2729">
        <v>4.3307771306834537</v>
      </c>
      <c r="C2729">
        <v>3.9066402426647229</v>
      </c>
      <c r="D2729">
        <f t="shared" si="212"/>
        <v>8.2374173733481761</v>
      </c>
      <c r="E2729">
        <v>6.5</v>
      </c>
      <c r="F2729">
        <v>6</v>
      </c>
      <c r="G2729">
        <f t="shared" si="213"/>
        <v>12.5</v>
      </c>
      <c r="H2729">
        <f t="shared" si="210"/>
        <v>0</v>
      </c>
      <c r="I2729">
        <f t="shared" si="210"/>
        <v>0</v>
      </c>
      <c r="J2729">
        <f t="shared" si="214"/>
        <v>0</v>
      </c>
      <c r="K2729">
        <f t="shared" si="211"/>
        <v>2.1692228693165463</v>
      </c>
      <c r="L2729">
        <f t="shared" si="211"/>
        <v>2.0933597573352771</v>
      </c>
      <c r="M2729">
        <f t="shared" si="211"/>
        <v>4.2625826266518239</v>
      </c>
    </row>
    <row r="2730" spans="1:13" x14ac:dyDescent="0.2">
      <c r="A2730" s="1">
        <v>8</v>
      </c>
      <c r="B2730">
        <v>4.0216890286521698</v>
      </c>
      <c r="C2730">
        <v>3.447526993240992</v>
      </c>
      <c r="D2730">
        <f t="shared" si="212"/>
        <v>7.4692160218931622</v>
      </c>
      <c r="E2730">
        <v>9</v>
      </c>
      <c r="F2730">
        <v>6.5</v>
      </c>
      <c r="G2730">
        <f t="shared" si="213"/>
        <v>15.5</v>
      </c>
      <c r="H2730">
        <f t="shared" si="210"/>
        <v>0</v>
      </c>
      <c r="I2730">
        <f t="shared" si="210"/>
        <v>0</v>
      </c>
      <c r="J2730">
        <f t="shared" si="214"/>
        <v>0</v>
      </c>
      <c r="K2730">
        <f t="shared" si="211"/>
        <v>4.9783109713478302</v>
      </c>
      <c r="L2730">
        <f t="shared" si="211"/>
        <v>3.052473006759008</v>
      </c>
      <c r="M2730">
        <f t="shared" si="211"/>
        <v>8.0307839781068378</v>
      </c>
    </row>
    <row r="2731" spans="1:13" x14ac:dyDescent="0.2">
      <c r="A2731" s="1">
        <v>9</v>
      </c>
      <c r="B2731">
        <v>5.5357141254154856</v>
      </c>
      <c r="C2731">
        <v>0.67150808605888679</v>
      </c>
      <c r="D2731">
        <f t="shared" si="212"/>
        <v>6.207222211474372</v>
      </c>
      <c r="E2731">
        <v>6.5</v>
      </c>
      <c r="F2731">
        <v>5.5</v>
      </c>
      <c r="G2731">
        <f t="shared" si="213"/>
        <v>12</v>
      </c>
      <c r="H2731">
        <f t="shared" si="210"/>
        <v>1</v>
      </c>
      <c r="I2731">
        <f t="shared" si="210"/>
        <v>0</v>
      </c>
      <c r="J2731">
        <f t="shared" si="214"/>
        <v>0</v>
      </c>
      <c r="K2731">
        <f t="shared" si="211"/>
        <v>0.96428587458451442</v>
      </c>
      <c r="L2731">
        <f t="shared" si="211"/>
        <v>4.8284919139411135</v>
      </c>
      <c r="M2731">
        <f t="shared" si="211"/>
        <v>5.792777788525628</v>
      </c>
    </row>
    <row r="2732" spans="1:13" x14ac:dyDescent="0.2">
      <c r="A2732" s="1">
        <v>0</v>
      </c>
      <c r="B2732">
        <v>4.0947578894279326</v>
      </c>
      <c r="C2732">
        <v>7.2252815490216928</v>
      </c>
      <c r="D2732">
        <f t="shared" si="212"/>
        <v>11.320039438449626</v>
      </c>
      <c r="E2732">
        <v>5</v>
      </c>
      <c r="F2732">
        <v>1.5</v>
      </c>
      <c r="G2732">
        <f t="shared" si="213"/>
        <v>6.5</v>
      </c>
      <c r="H2732">
        <f t="shared" si="210"/>
        <v>0</v>
      </c>
      <c r="I2732">
        <f t="shared" si="210"/>
        <v>0</v>
      </c>
      <c r="J2732">
        <f t="shared" si="214"/>
        <v>0</v>
      </c>
      <c r="K2732">
        <f t="shared" si="211"/>
        <v>0.90524211057206738</v>
      </c>
      <c r="L2732">
        <f t="shared" si="211"/>
        <v>5.7252815490216928</v>
      </c>
      <c r="M2732">
        <f t="shared" si="211"/>
        <v>4.8200394384496263</v>
      </c>
    </row>
    <row r="2733" spans="1:13" x14ac:dyDescent="0.2">
      <c r="A2733" s="1">
        <v>1</v>
      </c>
      <c r="B2733">
        <v>5.6972307102262283</v>
      </c>
      <c r="C2733">
        <v>9.7301187189893916</v>
      </c>
      <c r="D2733">
        <f t="shared" si="212"/>
        <v>15.427349429215621</v>
      </c>
      <c r="E2733">
        <v>2</v>
      </c>
      <c r="F2733">
        <v>0</v>
      </c>
      <c r="G2733">
        <f t="shared" si="213"/>
        <v>2</v>
      </c>
      <c r="H2733">
        <f t="shared" si="210"/>
        <v>0</v>
      </c>
      <c r="I2733">
        <f t="shared" si="210"/>
        <v>0</v>
      </c>
      <c r="J2733">
        <f t="shared" si="214"/>
        <v>0</v>
      </c>
      <c r="K2733">
        <f t="shared" si="211"/>
        <v>3.6972307102262283</v>
      </c>
      <c r="L2733">
        <f t="shared" si="211"/>
        <v>9.7301187189893916</v>
      </c>
      <c r="M2733">
        <f t="shared" si="211"/>
        <v>13.427349429215621</v>
      </c>
    </row>
    <row r="2734" spans="1:13" x14ac:dyDescent="0.2">
      <c r="A2734" s="1">
        <v>2</v>
      </c>
      <c r="B2734">
        <v>7.642724618394884</v>
      </c>
      <c r="C2734">
        <v>4.1086549093603972</v>
      </c>
      <c r="D2734">
        <f t="shared" si="212"/>
        <v>11.751379527755281</v>
      </c>
      <c r="E2734">
        <v>2</v>
      </c>
      <c r="F2734">
        <v>6</v>
      </c>
      <c r="G2734">
        <f t="shared" si="213"/>
        <v>8</v>
      </c>
      <c r="H2734">
        <f t="shared" si="210"/>
        <v>0</v>
      </c>
      <c r="I2734">
        <f t="shared" si="210"/>
        <v>0</v>
      </c>
      <c r="J2734">
        <f t="shared" si="214"/>
        <v>0</v>
      </c>
      <c r="K2734">
        <f t="shared" si="211"/>
        <v>5.642724618394884</v>
      </c>
      <c r="L2734">
        <f t="shared" si="211"/>
        <v>1.8913450906396028</v>
      </c>
      <c r="M2734">
        <f t="shared" si="211"/>
        <v>3.7513795277552813</v>
      </c>
    </row>
    <row r="2735" spans="1:13" x14ac:dyDescent="0.2">
      <c r="A2735" s="1">
        <v>3</v>
      </c>
      <c r="B2735">
        <v>4.607142665702483</v>
      </c>
      <c r="C2735">
        <v>2.109299208631406</v>
      </c>
      <c r="D2735">
        <f t="shared" si="212"/>
        <v>6.7164418743338885</v>
      </c>
      <c r="E2735">
        <v>10</v>
      </c>
      <c r="F2735">
        <v>3.5</v>
      </c>
      <c r="G2735">
        <f t="shared" si="213"/>
        <v>13.5</v>
      </c>
      <c r="H2735">
        <f t="shared" si="210"/>
        <v>0</v>
      </c>
      <c r="I2735">
        <f t="shared" si="210"/>
        <v>1</v>
      </c>
      <c r="J2735">
        <f t="shared" si="214"/>
        <v>0</v>
      </c>
      <c r="K2735">
        <f t="shared" si="211"/>
        <v>5.392857334297517</v>
      </c>
      <c r="L2735">
        <f t="shared" si="211"/>
        <v>1.390700791368594</v>
      </c>
      <c r="M2735">
        <f t="shared" si="211"/>
        <v>6.7835581256661115</v>
      </c>
    </row>
    <row r="2736" spans="1:13" x14ac:dyDescent="0.2">
      <c r="A2736" s="1">
        <v>4</v>
      </c>
      <c r="B2736">
        <v>7.0814920798879284E-7</v>
      </c>
      <c r="C2736">
        <v>4.6248307012435728</v>
      </c>
      <c r="D2736">
        <f t="shared" si="212"/>
        <v>4.6248314093927805</v>
      </c>
      <c r="E2736">
        <v>0</v>
      </c>
      <c r="F2736">
        <v>0</v>
      </c>
      <c r="G2736">
        <f t="shared" si="213"/>
        <v>0</v>
      </c>
      <c r="H2736">
        <f t="shared" si="210"/>
        <v>1</v>
      </c>
      <c r="I2736">
        <f t="shared" si="210"/>
        <v>1</v>
      </c>
      <c r="J2736">
        <f t="shared" si="214"/>
        <v>1</v>
      </c>
      <c r="K2736">
        <f t="shared" si="211"/>
        <v>7.0814920798879284E-7</v>
      </c>
      <c r="L2736">
        <f t="shared" si="211"/>
        <v>4.6248307012435728</v>
      </c>
      <c r="M2736">
        <f t="shared" si="211"/>
        <v>4.6248314093927805</v>
      </c>
    </row>
    <row r="2737" spans="1:13" x14ac:dyDescent="0.2">
      <c r="A2737" s="1">
        <v>5</v>
      </c>
      <c r="B2737">
        <v>6.0375647267658152</v>
      </c>
      <c r="C2737">
        <v>7.7405711493009353</v>
      </c>
      <c r="D2737">
        <f t="shared" si="212"/>
        <v>13.77813587606675</v>
      </c>
      <c r="E2737">
        <v>10</v>
      </c>
      <c r="F2737">
        <v>8</v>
      </c>
      <c r="G2737">
        <f t="shared" si="213"/>
        <v>18</v>
      </c>
      <c r="H2737">
        <f t="shared" si="210"/>
        <v>1</v>
      </c>
      <c r="I2737">
        <f t="shared" si="210"/>
        <v>1</v>
      </c>
      <c r="J2737">
        <f t="shared" si="214"/>
        <v>1</v>
      </c>
      <c r="K2737">
        <f t="shared" si="211"/>
        <v>3.9624352732341848</v>
      </c>
      <c r="L2737">
        <f t="shared" si="211"/>
        <v>0.25942885069906474</v>
      </c>
      <c r="M2737">
        <f t="shared" si="211"/>
        <v>4.2218641239332495</v>
      </c>
    </row>
    <row r="2738" spans="1:13" x14ac:dyDescent="0.2">
      <c r="A2738" s="1">
        <v>6</v>
      </c>
      <c r="B2738">
        <v>3.2564502623254978</v>
      </c>
      <c r="C2738">
        <v>4.1839186533036834</v>
      </c>
      <c r="D2738">
        <f t="shared" si="212"/>
        <v>7.4403689156291808</v>
      </c>
      <c r="E2738">
        <v>0</v>
      </c>
      <c r="F2738">
        <v>0</v>
      </c>
      <c r="G2738">
        <f t="shared" si="213"/>
        <v>0</v>
      </c>
      <c r="H2738">
        <f t="shared" si="210"/>
        <v>1</v>
      </c>
      <c r="I2738">
        <f t="shared" si="210"/>
        <v>1</v>
      </c>
      <c r="J2738">
        <f t="shared" si="214"/>
        <v>1</v>
      </c>
      <c r="K2738">
        <f t="shared" si="211"/>
        <v>3.2564502623254978</v>
      </c>
      <c r="L2738">
        <f t="shared" si="211"/>
        <v>4.1839186533036834</v>
      </c>
      <c r="M2738">
        <f t="shared" si="211"/>
        <v>7.4403689156291808</v>
      </c>
    </row>
    <row r="2739" spans="1:13" x14ac:dyDescent="0.2">
      <c r="A2739" s="1">
        <v>7</v>
      </c>
      <c r="B2739">
        <v>5.1225877887164</v>
      </c>
      <c r="C2739">
        <v>4.7457191621744119</v>
      </c>
      <c r="D2739">
        <f t="shared" si="212"/>
        <v>9.8683069508908119</v>
      </c>
      <c r="E2739">
        <v>4</v>
      </c>
      <c r="F2739">
        <v>2</v>
      </c>
      <c r="G2739">
        <f t="shared" si="213"/>
        <v>6</v>
      </c>
      <c r="H2739">
        <f t="shared" si="210"/>
        <v>0</v>
      </c>
      <c r="I2739">
        <f t="shared" si="210"/>
        <v>1</v>
      </c>
      <c r="J2739">
        <f t="shared" si="214"/>
        <v>1</v>
      </c>
      <c r="K2739">
        <f t="shared" si="211"/>
        <v>1.1225877887164</v>
      </c>
      <c r="L2739">
        <f t="shared" si="211"/>
        <v>2.7457191621744119</v>
      </c>
      <c r="M2739">
        <f t="shared" si="211"/>
        <v>3.8683069508908119</v>
      </c>
    </row>
    <row r="2740" spans="1:13" x14ac:dyDescent="0.2">
      <c r="A2740" s="1">
        <v>8</v>
      </c>
      <c r="B2740">
        <v>4.607142665702483</v>
      </c>
      <c r="C2740">
        <v>5.9084824265329789</v>
      </c>
      <c r="D2740">
        <f t="shared" si="212"/>
        <v>10.515625092235462</v>
      </c>
      <c r="E2740">
        <v>3.5</v>
      </c>
      <c r="F2740">
        <v>4.5</v>
      </c>
      <c r="G2740">
        <f t="shared" si="213"/>
        <v>8</v>
      </c>
      <c r="H2740">
        <f t="shared" si="210"/>
        <v>1</v>
      </c>
      <c r="I2740">
        <f t="shared" si="210"/>
        <v>0</v>
      </c>
      <c r="J2740">
        <f t="shared" si="214"/>
        <v>0</v>
      </c>
      <c r="K2740">
        <f t="shared" si="211"/>
        <v>1.107142665702483</v>
      </c>
      <c r="L2740">
        <f t="shared" si="211"/>
        <v>1.4084824265329789</v>
      </c>
      <c r="M2740">
        <f t="shared" si="211"/>
        <v>2.5156250922354619</v>
      </c>
    </row>
    <row r="2741" spans="1:13" x14ac:dyDescent="0.2">
      <c r="A2741" s="1">
        <v>9</v>
      </c>
      <c r="B2741">
        <v>4.607142665702483</v>
      </c>
      <c r="C2741">
        <v>7.2870981642405637</v>
      </c>
      <c r="D2741">
        <f t="shared" si="212"/>
        <v>11.894240829943048</v>
      </c>
      <c r="E2741">
        <v>6</v>
      </c>
      <c r="F2741">
        <v>2.5</v>
      </c>
      <c r="G2741">
        <f t="shared" si="213"/>
        <v>8.5</v>
      </c>
      <c r="H2741">
        <f t="shared" si="210"/>
        <v>0</v>
      </c>
      <c r="I2741">
        <f t="shared" si="210"/>
        <v>0</v>
      </c>
      <c r="J2741">
        <f t="shared" si="214"/>
        <v>0</v>
      </c>
      <c r="K2741">
        <f t="shared" si="211"/>
        <v>1.392857334297517</v>
      </c>
      <c r="L2741">
        <f t="shared" si="211"/>
        <v>4.7870981642405637</v>
      </c>
      <c r="M2741">
        <f t="shared" si="211"/>
        <v>3.3942408299430475</v>
      </c>
    </row>
    <row r="2742" spans="1:13" x14ac:dyDescent="0.2">
      <c r="A2742" s="1">
        <v>0</v>
      </c>
      <c r="B2742">
        <v>7.0715879682007454</v>
      </c>
      <c r="C2742">
        <v>3.6230940513539358</v>
      </c>
      <c r="D2742">
        <f t="shared" si="212"/>
        <v>10.694682019554682</v>
      </c>
      <c r="E2742">
        <v>3.5</v>
      </c>
      <c r="F2742">
        <v>7.5</v>
      </c>
      <c r="G2742">
        <f t="shared" si="213"/>
        <v>11</v>
      </c>
      <c r="H2742">
        <f t="shared" si="210"/>
        <v>0</v>
      </c>
      <c r="I2742">
        <f t="shared" si="210"/>
        <v>0</v>
      </c>
      <c r="J2742">
        <f t="shared" si="214"/>
        <v>1</v>
      </c>
      <c r="K2742">
        <f t="shared" si="211"/>
        <v>3.5715879682007454</v>
      </c>
      <c r="L2742">
        <f t="shared" si="211"/>
        <v>3.8769059486460642</v>
      </c>
      <c r="M2742">
        <f t="shared" si="211"/>
        <v>0.30531798044531833</v>
      </c>
    </row>
    <row r="2743" spans="1:13" x14ac:dyDescent="0.2">
      <c r="A2743" s="1">
        <v>1</v>
      </c>
      <c r="B2743">
        <v>5.1467100399791406</v>
      </c>
      <c r="C2743">
        <v>6.5882836187140148</v>
      </c>
      <c r="D2743">
        <f t="shared" si="212"/>
        <v>11.734993658693156</v>
      </c>
      <c r="E2743">
        <v>6</v>
      </c>
      <c r="F2743">
        <v>3.5</v>
      </c>
      <c r="G2743">
        <f t="shared" si="213"/>
        <v>9.5</v>
      </c>
      <c r="H2743">
        <f t="shared" si="210"/>
        <v>1</v>
      </c>
      <c r="I2743">
        <f t="shared" si="210"/>
        <v>0</v>
      </c>
      <c r="J2743">
        <f t="shared" si="214"/>
        <v>0</v>
      </c>
      <c r="K2743">
        <f t="shared" si="211"/>
        <v>0.85328996002085944</v>
      </c>
      <c r="L2743">
        <f t="shared" si="211"/>
        <v>3.0882836187140148</v>
      </c>
      <c r="M2743">
        <f t="shared" si="211"/>
        <v>2.2349936586931562</v>
      </c>
    </row>
    <row r="2744" spans="1:13" x14ac:dyDescent="0.2">
      <c r="A2744" s="1">
        <v>2</v>
      </c>
      <c r="B2744">
        <v>-0.49791483720390128</v>
      </c>
      <c r="C2744">
        <v>6.2908020590239158</v>
      </c>
      <c r="D2744">
        <f t="shared" si="212"/>
        <v>5.7928872218200143</v>
      </c>
      <c r="E2744">
        <v>9</v>
      </c>
      <c r="F2744">
        <v>9</v>
      </c>
      <c r="G2744">
        <f t="shared" si="213"/>
        <v>18</v>
      </c>
      <c r="H2744">
        <f t="shared" si="210"/>
        <v>0</v>
      </c>
      <c r="I2744">
        <f t="shared" si="210"/>
        <v>1</v>
      </c>
      <c r="J2744">
        <f t="shared" si="214"/>
        <v>0</v>
      </c>
      <c r="K2744">
        <f t="shared" si="211"/>
        <v>9.4979148372039006</v>
      </c>
      <c r="L2744">
        <f t="shared" si="211"/>
        <v>2.7091979409760842</v>
      </c>
      <c r="M2744">
        <f t="shared" si="211"/>
        <v>12.207112778179987</v>
      </c>
    </row>
    <row r="2745" spans="1:13" x14ac:dyDescent="0.2">
      <c r="A2745" s="1">
        <v>3</v>
      </c>
      <c r="B2745">
        <v>5.1047891206130593</v>
      </c>
      <c r="C2745">
        <v>6.1372419824327142</v>
      </c>
      <c r="D2745">
        <f t="shared" si="212"/>
        <v>11.242031103045774</v>
      </c>
      <c r="E2745">
        <v>0</v>
      </c>
      <c r="F2745">
        <v>0</v>
      </c>
      <c r="G2745">
        <f t="shared" si="213"/>
        <v>0</v>
      </c>
      <c r="H2745">
        <f t="shared" si="210"/>
        <v>0</v>
      </c>
      <c r="I2745">
        <f t="shared" si="210"/>
        <v>0</v>
      </c>
      <c r="J2745">
        <f t="shared" si="214"/>
        <v>0</v>
      </c>
      <c r="K2745">
        <f t="shared" si="211"/>
        <v>5.1047891206130593</v>
      </c>
      <c r="L2745">
        <f t="shared" si="211"/>
        <v>6.1372419824327142</v>
      </c>
      <c r="M2745">
        <f t="shared" si="211"/>
        <v>11.242031103045774</v>
      </c>
    </row>
    <row r="2746" spans="1:13" x14ac:dyDescent="0.2">
      <c r="A2746" s="1">
        <v>4</v>
      </c>
      <c r="B2746">
        <v>3.4330586999323831</v>
      </c>
      <c r="C2746">
        <v>7.2195809892457747</v>
      </c>
      <c r="D2746">
        <f t="shared" si="212"/>
        <v>10.652639689178159</v>
      </c>
      <c r="E2746">
        <v>8</v>
      </c>
      <c r="F2746">
        <v>8</v>
      </c>
      <c r="G2746">
        <f t="shared" si="213"/>
        <v>16</v>
      </c>
      <c r="H2746">
        <f t="shared" si="210"/>
        <v>0</v>
      </c>
      <c r="I2746">
        <f t="shared" si="210"/>
        <v>1</v>
      </c>
      <c r="J2746">
        <f t="shared" si="214"/>
        <v>1</v>
      </c>
      <c r="K2746">
        <f t="shared" si="211"/>
        <v>4.5669413000676169</v>
      </c>
      <c r="L2746">
        <f t="shared" si="211"/>
        <v>0.78041901075422526</v>
      </c>
      <c r="M2746">
        <f t="shared" si="211"/>
        <v>5.3473603108218413</v>
      </c>
    </row>
    <row r="2747" spans="1:13" x14ac:dyDescent="0.2">
      <c r="A2747" s="1">
        <v>5</v>
      </c>
      <c r="B2747">
        <v>2.7717452461755649</v>
      </c>
      <c r="C2747">
        <v>3.3170109932693519</v>
      </c>
      <c r="D2747">
        <f t="shared" si="212"/>
        <v>6.0887562394449173</v>
      </c>
      <c r="E2747">
        <v>9</v>
      </c>
      <c r="F2747">
        <v>9</v>
      </c>
      <c r="G2747">
        <f t="shared" si="213"/>
        <v>18</v>
      </c>
      <c r="H2747">
        <f t="shared" si="210"/>
        <v>0</v>
      </c>
      <c r="I2747">
        <f t="shared" si="210"/>
        <v>0</v>
      </c>
      <c r="J2747">
        <f t="shared" si="214"/>
        <v>0</v>
      </c>
      <c r="K2747">
        <f t="shared" si="211"/>
        <v>6.2282547538244355</v>
      </c>
      <c r="L2747">
        <f t="shared" si="211"/>
        <v>5.6829890067306481</v>
      </c>
      <c r="M2747">
        <f t="shared" si="211"/>
        <v>11.911243760555083</v>
      </c>
    </row>
    <row r="2748" spans="1:13" x14ac:dyDescent="0.2">
      <c r="A2748" s="1">
        <v>6</v>
      </c>
      <c r="B2748">
        <v>4.1222795421681484</v>
      </c>
      <c r="C2748">
        <v>7.0691807028514324</v>
      </c>
      <c r="D2748">
        <f t="shared" si="212"/>
        <v>11.191460245019581</v>
      </c>
      <c r="E2748">
        <v>5</v>
      </c>
      <c r="F2748">
        <v>6</v>
      </c>
      <c r="G2748">
        <f t="shared" si="213"/>
        <v>11</v>
      </c>
      <c r="H2748">
        <f t="shared" si="210"/>
        <v>0</v>
      </c>
      <c r="I2748">
        <f t="shared" si="210"/>
        <v>1</v>
      </c>
      <c r="J2748">
        <f t="shared" si="214"/>
        <v>1</v>
      </c>
      <c r="K2748">
        <f t="shared" si="211"/>
        <v>0.8777204578318516</v>
      </c>
      <c r="L2748">
        <f t="shared" si="211"/>
        <v>1.0691807028514324</v>
      </c>
      <c r="M2748">
        <f t="shared" si="211"/>
        <v>0.19146024501958081</v>
      </c>
    </row>
    <row r="2749" spans="1:13" x14ac:dyDescent="0.2">
      <c r="A2749" s="1">
        <v>7</v>
      </c>
      <c r="B2749">
        <v>5.2279552451803628</v>
      </c>
      <c r="C2749">
        <v>3.3170109932693519</v>
      </c>
      <c r="D2749">
        <f t="shared" si="212"/>
        <v>8.5449662384497138</v>
      </c>
      <c r="E2749">
        <v>8</v>
      </c>
      <c r="F2749">
        <v>10</v>
      </c>
      <c r="G2749">
        <f t="shared" si="213"/>
        <v>18</v>
      </c>
      <c r="H2749">
        <f t="shared" si="210"/>
        <v>1</v>
      </c>
      <c r="I2749">
        <f t="shared" si="210"/>
        <v>0</v>
      </c>
      <c r="J2749">
        <f t="shared" si="214"/>
        <v>0</v>
      </c>
      <c r="K2749">
        <f t="shared" si="211"/>
        <v>2.7720447548196372</v>
      </c>
      <c r="L2749">
        <f t="shared" si="211"/>
        <v>6.6829890067306481</v>
      </c>
      <c r="M2749">
        <f t="shared" si="211"/>
        <v>9.4550337615502862</v>
      </c>
    </row>
    <row r="2750" spans="1:13" x14ac:dyDescent="0.2">
      <c r="A2750" s="1">
        <v>8</v>
      </c>
      <c r="B2750">
        <v>5.1666665939049361</v>
      </c>
      <c r="C2750">
        <v>6.8122893192645586</v>
      </c>
      <c r="D2750">
        <f t="shared" si="212"/>
        <v>11.978955913169495</v>
      </c>
      <c r="E2750">
        <v>6</v>
      </c>
      <c r="F2750">
        <v>5</v>
      </c>
      <c r="G2750">
        <f t="shared" si="213"/>
        <v>11</v>
      </c>
      <c r="H2750">
        <f t="shared" si="210"/>
        <v>1</v>
      </c>
      <c r="I2750">
        <f t="shared" si="210"/>
        <v>1</v>
      </c>
      <c r="J2750">
        <f t="shared" si="214"/>
        <v>1</v>
      </c>
      <c r="K2750">
        <f t="shared" si="211"/>
        <v>0.8333334060950639</v>
      </c>
      <c r="L2750">
        <f t="shared" si="211"/>
        <v>1.8122893192645586</v>
      </c>
      <c r="M2750">
        <f t="shared" si="211"/>
        <v>0.97895591316949471</v>
      </c>
    </row>
    <row r="2751" spans="1:13" x14ac:dyDescent="0.2">
      <c r="A2751" s="1">
        <v>9</v>
      </c>
      <c r="B2751">
        <v>5.1666665939049361</v>
      </c>
      <c r="C2751">
        <v>2.821355215576022</v>
      </c>
      <c r="D2751">
        <f t="shared" si="212"/>
        <v>7.9880218094809585</v>
      </c>
      <c r="E2751">
        <v>0.5</v>
      </c>
      <c r="F2751">
        <v>5</v>
      </c>
      <c r="G2751">
        <f t="shared" si="213"/>
        <v>5.5</v>
      </c>
      <c r="H2751">
        <f t="shared" si="210"/>
        <v>0</v>
      </c>
      <c r="I2751">
        <f t="shared" si="210"/>
        <v>0</v>
      </c>
      <c r="J2751">
        <f t="shared" si="214"/>
        <v>1</v>
      </c>
      <c r="K2751">
        <f t="shared" si="211"/>
        <v>4.6666665939049361</v>
      </c>
      <c r="L2751">
        <f t="shared" si="211"/>
        <v>2.178644784423978</v>
      </c>
      <c r="M2751">
        <f t="shared" si="211"/>
        <v>2.4880218094809585</v>
      </c>
    </row>
    <row r="2752" spans="1:13" x14ac:dyDescent="0.2">
      <c r="A2752" s="1">
        <v>0</v>
      </c>
      <c r="B2752">
        <v>4.330660948700741</v>
      </c>
      <c r="C2752">
        <v>7.6766810206861011</v>
      </c>
      <c r="D2752">
        <f t="shared" si="212"/>
        <v>12.007341969386843</v>
      </c>
      <c r="E2752">
        <v>8.5</v>
      </c>
      <c r="F2752">
        <v>9.5</v>
      </c>
      <c r="G2752">
        <f t="shared" si="213"/>
        <v>18</v>
      </c>
      <c r="H2752">
        <f t="shared" si="210"/>
        <v>0</v>
      </c>
      <c r="I2752">
        <f t="shared" si="210"/>
        <v>1</v>
      </c>
      <c r="J2752">
        <f t="shared" si="214"/>
        <v>1</v>
      </c>
      <c r="K2752">
        <f t="shared" si="211"/>
        <v>4.169339051299259</v>
      </c>
      <c r="L2752">
        <f t="shared" si="211"/>
        <v>1.8233189793138989</v>
      </c>
      <c r="M2752">
        <f t="shared" si="211"/>
        <v>5.9926580306131569</v>
      </c>
    </row>
    <row r="2753" spans="1:13" x14ac:dyDescent="0.2">
      <c r="A2753" s="1">
        <v>1</v>
      </c>
      <c r="B2753">
        <v>4.5949874117956062</v>
      </c>
      <c r="C2753">
        <v>7.0529752824377514</v>
      </c>
      <c r="D2753">
        <f t="shared" si="212"/>
        <v>11.647962694233357</v>
      </c>
      <c r="E2753">
        <v>9</v>
      </c>
      <c r="F2753">
        <v>8</v>
      </c>
      <c r="G2753">
        <f t="shared" si="213"/>
        <v>17</v>
      </c>
      <c r="H2753">
        <f t="shared" si="210"/>
        <v>0</v>
      </c>
      <c r="I2753">
        <f t="shared" si="210"/>
        <v>1</v>
      </c>
      <c r="J2753">
        <f t="shared" si="214"/>
        <v>1</v>
      </c>
      <c r="K2753">
        <f t="shared" si="211"/>
        <v>4.4050125882043938</v>
      </c>
      <c r="L2753">
        <f t="shared" si="211"/>
        <v>0.9470247175622486</v>
      </c>
      <c r="M2753">
        <f t="shared" si="211"/>
        <v>5.3520373057666433</v>
      </c>
    </row>
    <row r="2754" spans="1:13" x14ac:dyDescent="0.2">
      <c r="A2754" s="1">
        <v>2</v>
      </c>
      <c r="B2754">
        <v>5.3640437362280844</v>
      </c>
      <c r="C2754">
        <v>6.3289255316735424</v>
      </c>
      <c r="D2754">
        <f t="shared" si="212"/>
        <v>11.692969267901628</v>
      </c>
      <c r="E2754">
        <v>0</v>
      </c>
      <c r="F2754">
        <v>0</v>
      </c>
      <c r="G2754">
        <f t="shared" si="213"/>
        <v>0</v>
      </c>
      <c r="H2754">
        <f t="shared" ref="H2754:I2817" si="215">IF(OR(AND(B2754&gt;=5,E2754&gt;=5),AND(B2754&lt;5,E2754&lt;5)),1,0)</f>
        <v>0</v>
      </c>
      <c r="I2754">
        <f t="shared" si="215"/>
        <v>0</v>
      </c>
      <c r="J2754">
        <f t="shared" si="214"/>
        <v>0</v>
      </c>
      <c r="K2754">
        <f t="shared" ref="K2754:M2817" si="216">ABS(B2754-E2754)</f>
        <v>5.3640437362280844</v>
      </c>
      <c r="L2754">
        <f t="shared" si="216"/>
        <v>6.3289255316735424</v>
      </c>
      <c r="M2754">
        <f t="shared" si="216"/>
        <v>11.692969267901628</v>
      </c>
    </row>
    <row r="2755" spans="1:13" x14ac:dyDescent="0.2">
      <c r="A2755" s="1">
        <v>3</v>
      </c>
      <c r="B2755">
        <v>4.715690772263267</v>
      </c>
      <c r="C2755">
        <v>5.8530552571172327</v>
      </c>
      <c r="D2755">
        <f t="shared" ref="D2755:D2818" si="217">C2755+B2755</f>
        <v>10.568746029380499</v>
      </c>
      <c r="E2755">
        <v>3.5</v>
      </c>
      <c r="F2755">
        <v>7.5</v>
      </c>
      <c r="G2755">
        <f t="shared" ref="G2755:G2818" si="218">F2755+E2755</f>
        <v>11</v>
      </c>
      <c r="H2755">
        <f t="shared" si="215"/>
        <v>1</v>
      </c>
      <c r="I2755">
        <f t="shared" si="215"/>
        <v>1</v>
      </c>
      <c r="J2755">
        <f t="shared" ref="J2755:J2818" si="219">IF(OR(AND(D2755&gt;=10,G2755&gt;=10),AND(D2755&lt;10,G2755&lt;10)),1,0)</f>
        <v>1</v>
      </c>
      <c r="K2755">
        <f t="shared" si="216"/>
        <v>1.215690772263267</v>
      </c>
      <c r="L2755">
        <f t="shared" si="216"/>
        <v>1.6469447428827673</v>
      </c>
      <c r="M2755">
        <f t="shared" si="216"/>
        <v>0.4312539706195011</v>
      </c>
    </row>
    <row r="2756" spans="1:13" x14ac:dyDescent="0.2">
      <c r="A2756" s="1">
        <v>4</v>
      </c>
      <c r="B2756">
        <v>4.6960209155672068</v>
      </c>
      <c r="C2756">
        <v>6.335138528690182</v>
      </c>
      <c r="D2756">
        <f t="shared" si="217"/>
        <v>11.031159444257389</v>
      </c>
      <c r="E2756">
        <v>5</v>
      </c>
      <c r="F2756">
        <v>5.5</v>
      </c>
      <c r="G2756">
        <f t="shared" si="218"/>
        <v>10.5</v>
      </c>
      <c r="H2756">
        <f t="shared" si="215"/>
        <v>0</v>
      </c>
      <c r="I2756">
        <f t="shared" si="215"/>
        <v>1</v>
      </c>
      <c r="J2756">
        <f t="shared" si="219"/>
        <v>1</v>
      </c>
      <c r="K2756">
        <f t="shared" si="216"/>
        <v>0.3039790844327932</v>
      </c>
      <c r="L2756">
        <f t="shared" si="216"/>
        <v>0.83513852869018201</v>
      </c>
      <c r="M2756">
        <f t="shared" si="216"/>
        <v>0.53115944425738881</v>
      </c>
    </row>
    <row r="2757" spans="1:13" x14ac:dyDescent="0.2">
      <c r="A2757" s="1">
        <v>5</v>
      </c>
      <c r="B2757">
        <v>6.1261445370400196</v>
      </c>
      <c r="C2757">
        <v>0.50033740620523892</v>
      </c>
      <c r="D2757">
        <f t="shared" si="217"/>
        <v>6.6264819432452589</v>
      </c>
      <c r="E2757">
        <v>0</v>
      </c>
      <c r="F2757">
        <v>0</v>
      </c>
      <c r="G2757">
        <f t="shared" si="218"/>
        <v>0</v>
      </c>
      <c r="H2757">
        <f t="shared" si="215"/>
        <v>0</v>
      </c>
      <c r="I2757">
        <f t="shared" si="215"/>
        <v>1</v>
      </c>
      <c r="J2757">
        <f t="shared" si="219"/>
        <v>1</v>
      </c>
      <c r="K2757">
        <f t="shared" si="216"/>
        <v>6.1261445370400196</v>
      </c>
      <c r="L2757">
        <f t="shared" si="216"/>
        <v>0.50033740620523892</v>
      </c>
      <c r="M2757">
        <f t="shared" si="216"/>
        <v>6.6264819432452589</v>
      </c>
    </row>
    <row r="2758" spans="1:13" x14ac:dyDescent="0.2">
      <c r="A2758" s="1">
        <v>6</v>
      </c>
      <c r="B2758">
        <v>6.9436626529077374</v>
      </c>
      <c r="C2758">
        <v>3.6878483923470702</v>
      </c>
      <c r="D2758">
        <f t="shared" si="217"/>
        <v>10.631511045254808</v>
      </c>
      <c r="E2758">
        <v>7</v>
      </c>
      <c r="F2758">
        <v>4.5</v>
      </c>
      <c r="G2758">
        <f t="shared" si="218"/>
        <v>11.5</v>
      </c>
      <c r="H2758">
        <f t="shared" si="215"/>
        <v>1</v>
      </c>
      <c r="I2758">
        <f t="shared" si="215"/>
        <v>1</v>
      </c>
      <c r="J2758">
        <f t="shared" si="219"/>
        <v>1</v>
      </c>
      <c r="K2758">
        <f t="shared" si="216"/>
        <v>5.6337347092262569E-2</v>
      </c>
      <c r="L2758">
        <f t="shared" si="216"/>
        <v>0.81215160765292982</v>
      </c>
      <c r="M2758">
        <f t="shared" si="216"/>
        <v>0.86848895474519239</v>
      </c>
    </row>
    <row r="2759" spans="1:13" x14ac:dyDescent="0.2">
      <c r="A2759" s="1">
        <v>7</v>
      </c>
      <c r="B2759">
        <v>8.2345063639409819</v>
      </c>
      <c r="C2759">
        <v>5.2292759288346371</v>
      </c>
      <c r="D2759">
        <f t="shared" si="217"/>
        <v>13.463782292775619</v>
      </c>
      <c r="E2759">
        <v>3.5</v>
      </c>
      <c r="F2759">
        <v>9</v>
      </c>
      <c r="G2759">
        <f t="shared" si="218"/>
        <v>12.5</v>
      </c>
      <c r="H2759">
        <f t="shared" si="215"/>
        <v>0</v>
      </c>
      <c r="I2759">
        <f t="shared" si="215"/>
        <v>1</v>
      </c>
      <c r="J2759">
        <f t="shared" si="219"/>
        <v>1</v>
      </c>
      <c r="K2759">
        <f t="shared" si="216"/>
        <v>4.7345063639409819</v>
      </c>
      <c r="L2759">
        <f t="shared" si="216"/>
        <v>3.7707240711653629</v>
      </c>
      <c r="M2759">
        <f t="shared" si="216"/>
        <v>0.963782292775619</v>
      </c>
    </row>
    <row r="2760" spans="1:13" x14ac:dyDescent="0.2">
      <c r="A2760" s="1">
        <v>8</v>
      </c>
      <c r="B2760">
        <v>6.4033515505056817</v>
      </c>
      <c r="C2760">
        <v>3.3846404079504531</v>
      </c>
      <c r="D2760">
        <f t="shared" si="217"/>
        <v>9.7879919584561357</v>
      </c>
      <c r="E2760">
        <v>3.5</v>
      </c>
      <c r="F2760">
        <v>5</v>
      </c>
      <c r="G2760">
        <f t="shared" si="218"/>
        <v>8.5</v>
      </c>
      <c r="H2760">
        <f t="shared" si="215"/>
        <v>0</v>
      </c>
      <c r="I2760">
        <f t="shared" si="215"/>
        <v>0</v>
      </c>
      <c r="J2760">
        <f t="shared" si="219"/>
        <v>1</v>
      </c>
      <c r="K2760">
        <f t="shared" si="216"/>
        <v>2.9033515505056817</v>
      </c>
      <c r="L2760">
        <f t="shared" si="216"/>
        <v>1.6153595920495469</v>
      </c>
      <c r="M2760">
        <f t="shared" si="216"/>
        <v>1.2879919584561357</v>
      </c>
    </row>
    <row r="2761" spans="1:13" x14ac:dyDescent="0.2">
      <c r="A2761" s="1">
        <v>9</v>
      </c>
      <c r="B2761">
        <v>5.2499999208165216</v>
      </c>
      <c r="C2761">
        <v>-2.494320268784866</v>
      </c>
      <c r="D2761">
        <f t="shared" si="217"/>
        <v>2.7556796520316555</v>
      </c>
      <c r="E2761">
        <v>0</v>
      </c>
      <c r="F2761">
        <v>0</v>
      </c>
      <c r="G2761">
        <f t="shared" si="218"/>
        <v>0</v>
      </c>
      <c r="H2761">
        <f t="shared" si="215"/>
        <v>0</v>
      </c>
      <c r="I2761">
        <f t="shared" si="215"/>
        <v>1</v>
      </c>
      <c r="J2761">
        <f t="shared" si="219"/>
        <v>1</v>
      </c>
      <c r="K2761">
        <f t="shared" si="216"/>
        <v>5.2499999208165216</v>
      </c>
      <c r="L2761">
        <f t="shared" si="216"/>
        <v>2.494320268784866</v>
      </c>
      <c r="M2761">
        <f t="shared" si="216"/>
        <v>2.7556796520316555</v>
      </c>
    </row>
    <row r="2762" spans="1:13" x14ac:dyDescent="0.2">
      <c r="A2762" s="1">
        <v>0</v>
      </c>
      <c r="B2762">
        <v>6.9847066480084514</v>
      </c>
      <c r="C2762">
        <v>1.5750075097740901</v>
      </c>
      <c r="D2762">
        <f t="shared" si="217"/>
        <v>8.5597141577825422</v>
      </c>
      <c r="E2762">
        <v>3.5</v>
      </c>
      <c r="F2762">
        <v>6.5</v>
      </c>
      <c r="G2762">
        <f t="shared" si="218"/>
        <v>10</v>
      </c>
      <c r="H2762">
        <f t="shared" si="215"/>
        <v>0</v>
      </c>
      <c r="I2762">
        <f t="shared" si="215"/>
        <v>0</v>
      </c>
      <c r="J2762">
        <f t="shared" si="219"/>
        <v>0</v>
      </c>
      <c r="K2762">
        <f t="shared" si="216"/>
        <v>3.4847066480084514</v>
      </c>
      <c r="L2762">
        <f t="shared" si="216"/>
        <v>4.9249924902259101</v>
      </c>
      <c r="M2762">
        <f t="shared" si="216"/>
        <v>1.4402858422174578</v>
      </c>
    </row>
    <row r="2763" spans="1:13" x14ac:dyDescent="0.2">
      <c r="A2763" s="1">
        <v>1</v>
      </c>
      <c r="B2763">
        <v>4.4691425203932793</v>
      </c>
      <c r="C2763">
        <v>0.58156239183965985</v>
      </c>
      <c r="D2763">
        <f t="shared" si="217"/>
        <v>5.0507049122329395</v>
      </c>
      <c r="E2763">
        <v>2.5</v>
      </c>
      <c r="F2763">
        <v>3</v>
      </c>
      <c r="G2763">
        <f t="shared" si="218"/>
        <v>5.5</v>
      </c>
      <c r="H2763">
        <f t="shared" si="215"/>
        <v>1</v>
      </c>
      <c r="I2763">
        <f t="shared" si="215"/>
        <v>1</v>
      </c>
      <c r="J2763">
        <f t="shared" si="219"/>
        <v>1</v>
      </c>
      <c r="K2763">
        <f t="shared" si="216"/>
        <v>1.9691425203932793</v>
      </c>
      <c r="L2763">
        <f t="shared" si="216"/>
        <v>2.4184376081603403</v>
      </c>
      <c r="M2763">
        <f t="shared" si="216"/>
        <v>0.44929508776706051</v>
      </c>
    </row>
    <row r="2764" spans="1:13" x14ac:dyDescent="0.2">
      <c r="A2764" s="1">
        <v>2</v>
      </c>
      <c r="B2764">
        <v>2.6003846130399979</v>
      </c>
      <c r="C2764">
        <v>9.0431955600466303</v>
      </c>
      <c r="D2764">
        <f t="shared" si="217"/>
        <v>11.643580173086628</v>
      </c>
      <c r="E2764">
        <v>8.5</v>
      </c>
      <c r="F2764">
        <v>5.5</v>
      </c>
      <c r="G2764">
        <f t="shared" si="218"/>
        <v>14</v>
      </c>
      <c r="H2764">
        <f t="shared" si="215"/>
        <v>0</v>
      </c>
      <c r="I2764">
        <f t="shared" si="215"/>
        <v>1</v>
      </c>
      <c r="J2764">
        <f t="shared" si="219"/>
        <v>1</v>
      </c>
      <c r="K2764">
        <f t="shared" si="216"/>
        <v>5.8996153869600025</v>
      </c>
      <c r="L2764">
        <f t="shared" si="216"/>
        <v>3.5431955600466303</v>
      </c>
      <c r="M2764">
        <f t="shared" si="216"/>
        <v>2.3564198269133723</v>
      </c>
    </row>
    <row r="2765" spans="1:13" x14ac:dyDescent="0.2">
      <c r="A2765" s="1">
        <v>3</v>
      </c>
      <c r="B2765">
        <v>6.3274145116550091</v>
      </c>
      <c r="C2765">
        <v>6.0771882038080083</v>
      </c>
      <c r="D2765">
        <f t="shared" si="217"/>
        <v>12.404602715463017</v>
      </c>
      <c r="E2765">
        <v>7</v>
      </c>
      <c r="F2765">
        <v>8</v>
      </c>
      <c r="G2765">
        <f t="shared" si="218"/>
        <v>15</v>
      </c>
      <c r="H2765">
        <f t="shared" si="215"/>
        <v>1</v>
      </c>
      <c r="I2765">
        <f t="shared" si="215"/>
        <v>1</v>
      </c>
      <c r="J2765">
        <f t="shared" si="219"/>
        <v>1</v>
      </c>
      <c r="K2765">
        <f t="shared" si="216"/>
        <v>0.67258548834499088</v>
      </c>
      <c r="L2765">
        <f t="shared" si="216"/>
        <v>1.9228117961919917</v>
      </c>
      <c r="M2765">
        <f t="shared" si="216"/>
        <v>2.5953972845369826</v>
      </c>
    </row>
    <row r="2766" spans="1:13" x14ac:dyDescent="0.2">
      <c r="A2766" s="1">
        <v>4</v>
      </c>
      <c r="B2766">
        <v>4.7608973910688963</v>
      </c>
      <c r="C2766">
        <v>7.82711732116387</v>
      </c>
      <c r="D2766">
        <f t="shared" si="217"/>
        <v>12.588014712232766</v>
      </c>
      <c r="E2766">
        <v>3</v>
      </c>
      <c r="F2766">
        <v>7.5</v>
      </c>
      <c r="G2766">
        <f t="shared" si="218"/>
        <v>10.5</v>
      </c>
      <c r="H2766">
        <f t="shared" si="215"/>
        <v>1</v>
      </c>
      <c r="I2766">
        <f t="shared" si="215"/>
        <v>1</v>
      </c>
      <c r="J2766">
        <f t="shared" si="219"/>
        <v>1</v>
      </c>
      <c r="K2766">
        <f t="shared" si="216"/>
        <v>1.7608973910688963</v>
      </c>
      <c r="L2766">
        <f t="shared" si="216"/>
        <v>0.32711732116387005</v>
      </c>
      <c r="M2766">
        <f t="shared" si="216"/>
        <v>2.0880147122327664</v>
      </c>
    </row>
    <row r="2767" spans="1:13" x14ac:dyDescent="0.2">
      <c r="A2767" s="1">
        <v>5</v>
      </c>
      <c r="B2767">
        <v>1.5357487725535151</v>
      </c>
      <c r="C2767">
        <v>2.713583261931563</v>
      </c>
      <c r="D2767">
        <f t="shared" si="217"/>
        <v>4.2493320344850778</v>
      </c>
      <c r="E2767">
        <v>5.5</v>
      </c>
      <c r="F2767">
        <v>7.5</v>
      </c>
      <c r="G2767">
        <f t="shared" si="218"/>
        <v>13</v>
      </c>
      <c r="H2767">
        <f t="shared" si="215"/>
        <v>0</v>
      </c>
      <c r="I2767">
        <f t="shared" si="215"/>
        <v>0</v>
      </c>
      <c r="J2767">
        <f t="shared" si="219"/>
        <v>0</v>
      </c>
      <c r="K2767">
        <f t="shared" si="216"/>
        <v>3.9642512274464847</v>
      </c>
      <c r="L2767">
        <f t="shared" si="216"/>
        <v>4.7864167380684375</v>
      </c>
      <c r="M2767">
        <f t="shared" si="216"/>
        <v>8.7506679655149213</v>
      </c>
    </row>
    <row r="2768" spans="1:13" x14ac:dyDescent="0.2">
      <c r="A2768" s="1">
        <v>6</v>
      </c>
      <c r="B2768">
        <v>4.2939018025723961</v>
      </c>
      <c r="C2768">
        <v>8.904032073503247</v>
      </c>
      <c r="D2768">
        <f t="shared" si="217"/>
        <v>13.197933876075643</v>
      </c>
      <c r="E2768">
        <v>9.5</v>
      </c>
      <c r="F2768">
        <v>9.5</v>
      </c>
      <c r="G2768">
        <f t="shared" si="218"/>
        <v>19</v>
      </c>
      <c r="H2768">
        <f t="shared" si="215"/>
        <v>0</v>
      </c>
      <c r="I2768">
        <f t="shared" si="215"/>
        <v>1</v>
      </c>
      <c r="J2768">
        <f t="shared" si="219"/>
        <v>1</v>
      </c>
      <c r="K2768">
        <f t="shared" si="216"/>
        <v>5.2060981974276039</v>
      </c>
      <c r="L2768">
        <f t="shared" si="216"/>
        <v>0.59596792649675301</v>
      </c>
      <c r="M2768">
        <f t="shared" si="216"/>
        <v>5.8020661239243569</v>
      </c>
    </row>
    <row r="2769" spans="1:13" x14ac:dyDescent="0.2">
      <c r="A2769" s="1">
        <v>7</v>
      </c>
      <c r="B2769">
        <v>5.2460711668321842</v>
      </c>
      <c r="C2769">
        <v>3.948912407487184</v>
      </c>
      <c r="D2769">
        <f t="shared" si="217"/>
        <v>9.1949835743193677</v>
      </c>
      <c r="E2769">
        <v>3</v>
      </c>
      <c r="F2769">
        <v>8.5</v>
      </c>
      <c r="G2769">
        <f t="shared" si="218"/>
        <v>11.5</v>
      </c>
      <c r="H2769">
        <f t="shared" si="215"/>
        <v>0</v>
      </c>
      <c r="I2769">
        <f t="shared" si="215"/>
        <v>0</v>
      </c>
      <c r="J2769">
        <f t="shared" si="219"/>
        <v>0</v>
      </c>
      <c r="K2769">
        <f t="shared" si="216"/>
        <v>2.2460711668321842</v>
      </c>
      <c r="L2769">
        <f t="shared" si="216"/>
        <v>4.5510875925128165</v>
      </c>
      <c r="M2769">
        <f t="shared" si="216"/>
        <v>2.3050164256806323</v>
      </c>
    </row>
    <row r="2770" spans="1:13" x14ac:dyDescent="0.2">
      <c r="A2770" s="1">
        <v>8</v>
      </c>
      <c r="B2770">
        <v>6.0481706719526276</v>
      </c>
      <c r="C2770">
        <v>3.9581939328105129</v>
      </c>
      <c r="D2770">
        <f t="shared" si="217"/>
        <v>10.00636460476314</v>
      </c>
      <c r="E2770">
        <v>9</v>
      </c>
      <c r="F2770">
        <v>8</v>
      </c>
      <c r="G2770">
        <f t="shared" si="218"/>
        <v>17</v>
      </c>
      <c r="H2770">
        <f t="shared" si="215"/>
        <v>1</v>
      </c>
      <c r="I2770">
        <f t="shared" si="215"/>
        <v>0</v>
      </c>
      <c r="J2770">
        <f t="shared" si="219"/>
        <v>1</v>
      </c>
      <c r="K2770">
        <f t="shared" si="216"/>
        <v>2.9518293280473724</v>
      </c>
      <c r="L2770">
        <f t="shared" si="216"/>
        <v>4.0418060671894871</v>
      </c>
      <c r="M2770">
        <f t="shared" si="216"/>
        <v>6.9936353952368595</v>
      </c>
    </row>
    <row r="2771" spans="1:13" x14ac:dyDescent="0.2">
      <c r="A2771" s="1">
        <v>9</v>
      </c>
      <c r="B2771">
        <v>5.4718508627314071</v>
      </c>
      <c r="C2771">
        <v>6.0891503897070587</v>
      </c>
      <c r="D2771">
        <f t="shared" si="217"/>
        <v>11.561001252438466</v>
      </c>
      <c r="E2771">
        <v>7</v>
      </c>
      <c r="F2771">
        <v>6</v>
      </c>
      <c r="G2771">
        <f t="shared" si="218"/>
        <v>13</v>
      </c>
      <c r="H2771">
        <f t="shared" si="215"/>
        <v>1</v>
      </c>
      <c r="I2771">
        <f t="shared" si="215"/>
        <v>1</v>
      </c>
      <c r="J2771">
        <f t="shared" si="219"/>
        <v>1</v>
      </c>
      <c r="K2771">
        <f t="shared" si="216"/>
        <v>1.5281491372685929</v>
      </c>
      <c r="L2771">
        <f t="shared" si="216"/>
        <v>8.9150389707058686E-2</v>
      </c>
      <c r="M2771">
        <f t="shared" si="216"/>
        <v>1.4389987475615342</v>
      </c>
    </row>
    <row r="2772" spans="1:13" x14ac:dyDescent="0.2">
      <c r="A2772" s="1">
        <v>0</v>
      </c>
      <c r="B2772">
        <v>4.4999993487223131</v>
      </c>
      <c r="C2772">
        <v>4.8298403152932812</v>
      </c>
      <c r="D2772">
        <f t="shared" si="217"/>
        <v>9.3298396640155943</v>
      </c>
      <c r="E2772">
        <v>2.5</v>
      </c>
      <c r="F2772">
        <v>1</v>
      </c>
      <c r="G2772">
        <f t="shared" si="218"/>
        <v>3.5</v>
      </c>
      <c r="H2772">
        <f t="shared" si="215"/>
        <v>1</v>
      </c>
      <c r="I2772">
        <f t="shared" si="215"/>
        <v>1</v>
      </c>
      <c r="J2772">
        <f t="shared" si="219"/>
        <v>1</v>
      </c>
      <c r="K2772">
        <f t="shared" si="216"/>
        <v>1.9999993487223131</v>
      </c>
      <c r="L2772">
        <f t="shared" si="216"/>
        <v>3.8298403152932812</v>
      </c>
      <c r="M2772">
        <f t="shared" si="216"/>
        <v>5.8298396640155943</v>
      </c>
    </row>
    <row r="2773" spans="1:13" x14ac:dyDescent="0.2">
      <c r="A2773" s="1">
        <v>1</v>
      </c>
      <c r="B2773">
        <v>5.4902064955218668</v>
      </c>
      <c r="C2773">
        <v>4.8298403152932812</v>
      </c>
      <c r="D2773">
        <f t="shared" si="217"/>
        <v>10.320046810815148</v>
      </c>
      <c r="E2773">
        <v>7</v>
      </c>
      <c r="F2773">
        <v>5</v>
      </c>
      <c r="G2773">
        <f t="shared" si="218"/>
        <v>12</v>
      </c>
      <c r="H2773">
        <f t="shared" si="215"/>
        <v>1</v>
      </c>
      <c r="I2773">
        <f t="shared" si="215"/>
        <v>0</v>
      </c>
      <c r="J2773">
        <f t="shared" si="219"/>
        <v>1</v>
      </c>
      <c r="K2773">
        <f t="shared" si="216"/>
        <v>1.5097935044781332</v>
      </c>
      <c r="L2773">
        <f t="shared" si="216"/>
        <v>0.17015968470671883</v>
      </c>
      <c r="M2773">
        <f t="shared" si="216"/>
        <v>1.679953189184852</v>
      </c>
    </row>
    <row r="2774" spans="1:13" x14ac:dyDescent="0.2">
      <c r="A2774" s="1">
        <v>2</v>
      </c>
      <c r="B2774">
        <v>6.3876447391466593</v>
      </c>
      <c r="C2774">
        <v>5.7611265613102374</v>
      </c>
      <c r="D2774">
        <f t="shared" si="217"/>
        <v>12.148771300456897</v>
      </c>
      <c r="E2774">
        <v>3</v>
      </c>
      <c r="F2774">
        <v>3</v>
      </c>
      <c r="G2774">
        <f t="shared" si="218"/>
        <v>6</v>
      </c>
      <c r="H2774">
        <f t="shared" si="215"/>
        <v>0</v>
      </c>
      <c r="I2774">
        <f t="shared" si="215"/>
        <v>0</v>
      </c>
      <c r="J2774">
        <f t="shared" si="219"/>
        <v>0</v>
      </c>
      <c r="K2774">
        <f t="shared" si="216"/>
        <v>3.3876447391466593</v>
      </c>
      <c r="L2774">
        <f t="shared" si="216"/>
        <v>2.7611265613102374</v>
      </c>
      <c r="M2774">
        <f t="shared" si="216"/>
        <v>6.1487713004568967</v>
      </c>
    </row>
    <row r="2775" spans="1:13" x14ac:dyDescent="0.2">
      <c r="A2775" s="1">
        <v>3</v>
      </c>
      <c r="B2775">
        <v>4.2786397904811597</v>
      </c>
      <c r="C2775">
        <v>4.8298403152932812</v>
      </c>
      <c r="D2775">
        <f t="shared" si="217"/>
        <v>9.10848010577444</v>
      </c>
      <c r="E2775">
        <v>0</v>
      </c>
      <c r="F2775">
        <v>0</v>
      </c>
      <c r="G2775">
        <f t="shared" si="218"/>
        <v>0</v>
      </c>
      <c r="H2775">
        <f t="shared" si="215"/>
        <v>1</v>
      </c>
      <c r="I2775">
        <f t="shared" si="215"/>
        <v>1</v>
      </c>
      <c r="J2775">
        <f t="shared" si="219"/>
        <v>1</v>
      </c>
      <c r="K2775">
        <f t="shared" si="216"/>
        <v>4.2786397904811597</v>
      </c>
      <c r="L2775">
        <f t="shared" si="216"/>
        <v>4.8298403152932812</v>
      </c>
      <c r="M2775">
        <f t="shared" si="216"/>
        <v>9.10848010577444</v>
      </c>
    </row>
    <row r="2776" spans="1:13" x14ac:dyDescent="0.2">
      <c r="A2776" s="1">
        <v>4</v>
      </c>
      <c r="B2776">
        <v>5.1928822527228213</v>
      </c>
      <c r="C2776">
        <v>4.8298403152932812</v>
      </c>
      <c r="D2776">
        <f t="shared" si="217"/>
        <v>10.022722568016103</v>
      </c>
      <c r="E2776">
        <v>2</v>
      </c>
      <c r="F2776">
        <v>6</v>
      </c>
      <c r="G2776">
        <f t="shared" si="218"/>
        <v>8</v>
      </c>
      <c r="H2776">
        <f t="shared" si="215"/>
        <v>0</v>
      </c>
      <c r="I2776">
        <f t="shared" si="215"/>
        <v>0</v>
      </c>
      <c r="J2776">
        <f t="shared" si="219"/>
        <v>0</v>
      </c>
      <c r="K2776">
        <f t="shared" si="216"/>
        <v>3.1928822527228213</v>
      </c>
      <c r="L2776">
        <f t="shared" si="216"/>
        <v>1.1701596847067188</v>
      </c>
      <c r="M2776">
        <f t="shared" si="216"/>
        <v>2.0227225680161034</v>
      </c>
    </row>
    <row r="2777" spans="1:13" x14ac:dyDescent="0.2">
      <c r="A2777" s="1">
        <v>5</v>
      </c>
      <c r="B2777">
        <v>3.903305747141169</v>
      </c>
      <c r="C2777">
        <v>9.3739190884803847</v>
      </c>
      <c r="D2777">
        <f t="shared" si="217"/>
        <v>13.277224835621553</v>
      </c>
      <c r="E2777">
        <v>5.5</v>
      </c>
      <c r="F2777">
        <v>6</v>
      </c>
      <c r="G2777">
        <f t="shared" si="218"/>
        <v>11.5</v>
      </c>
      <c r="H2777">
        <f t="shared" si="215"/>
        <v>0</v>
      </c>
      <c r="I2777">
        <f t="shared" si="215"/>
        <v>1</v>
      </c>
      <c r="J2777">
        <f t="shared" si="219"/>
        <v>1</v>
      </c>
      <c r="K2777">
        <f t="shared" si="216"/>
        <v>1.596694252858831</v>
      </c>
      <c r="L2777">
        <f t="shared" si="216"/>
        <v>3.3739190884803847</v>
      </c>
      <c r="M2777">
        <f t="shared" si="216"/>
        <v>1.7772248356215528</v>
      </c>
    </row>
    <row r="2778" spans="1:13" x14ac:dyDescent="0.2">
      <c r="A2778" s="1">
        <v>6</v>
      </c>
      <c r="B2778">
        <v>7.4627731821278536</v>
      </c>
      <c r="C2778">
        <v>5.3208233419400903</v>
      </c>
      <c r="D2778">
        <f t="shared" si="217"/>
        <v>12.783596524067944</v>
      </c>
      <c r="E2778">
        <v>10</v>
      </c>
      <c r="F2778">
        <v>10</v>
      </c>
      <c r="G2778">
        <f t="shared" si="218"/>
        <v>20</v>
      </c>
      <c r="H2778">
        <f t="shared" si="215"/>
        <v>1</v>
      </c>
      <c r="I2778">
        <f t="shared" si="215"/>
        <v>1</v>
      </c>
      <c r="J2778">
        <f t="shared" si="219"/>
        <v>1</v>
      </c>
      <c r="K2778">
        <f t="shared" si="216"/>
        <v>2.5372268178721464</v>
      </c>
      <c r="L2778">
        <f t="shared" si="216"/>
        <v>4.6791766580599097</v>
      </c>
      <c r="M2778">
        <f t="shared" si="216"/>
        <v>7.2164034759320561</v>
      </c>
    </row>
    <row r="2779" spans="1:13" x14ac:dyDescent="0.2">
      <c r="A2779" s="1">
        <v>7</v>
      </c>
      <c r="B2779">
        <v>4.2142857011581691</v>
      </c>
      <c r="C2779">
        <v>6.3854625142375001</v>
      </c>
      <c r="D2779">
        <f t="shared" si="217"/>
        <v>10.599748215395669</v>
      </c>
      <c r="E2779">
        <v>6</v>
      </c>
      <c r="F2779">
        <v>4</v>
      </c>
      <c r="G2779">
        <f t="shared" si="218"/>
        <v>10</v>
      </c>
      <c r="H2779">
        <f t="shared" si="215"/>
        <v>0</v>
      </c>
      <c r="I2779">
        <f t="shared" si="215"/>
        <v>0</v>
      </c>
      <c r="J2779">
        <f t="shared" si="219"/>
        <v>1</v>
      </c>
      <c r="K2779">
        <f t="shared" si="216"/>
        <v>1.7857142988418309</v>
      </c>
      <c r="L2779">
        <f t="shared" si="216"/>
        <v>2.3854625142375001</v>
      </c>
      <c r="M2779">
        <f t="shared" si="216"/>
        <v>0.59974821539566925</v>
      </c>
    </row>
    <row r="2780" spans="1:13" x14ac:dyDescent="0.2">
      <c r="A2780" s="1">
        <v>8</v>
      </c>
      <c r="B2780">
        <v>4.2142857011581691</v>
      </c>
      <c r="C2780">
        <v>3.4801898228728252</v>
      </c>
      <c r="D2780">
        <f t="shared" si="217"/>
        <v>7.6944755240309943</v>
      </c>
      <c r="E2780">
        <v>10</v>
      </c>
      <c r="F2780">
        <v>6.5</v>
      </c>
      <c r="G2780">
        <f t="shared" si="218"/>
        <v>16.5</v>
      </c>
      <c r="H2780">
        <f t="shared" si="215"/>
        <v>0</v>
      </c>
      <c r="I2780">
        <f t="shared" si="215"/>
        <v>0</v>
      </c>
      <c r="J2780">
        <f t="shared" si="219"/>
        <v>0</v>
      </c>
      <c r="K2780">
        <f t="shared" si="216"/>
        <v>5.7857142988418309</v>
      </c>
      <c r="L2780">
        <f t="shared" si="216"/>
        <v>3.0198101771271748</v>
      </c>
      <c r="M2780">
        <f t="shared" si="216"/>
        <v>8.8055244759690048</v>
      </c>
    </row>
    <row r="2781" spans="1:13" x14ac:dyDescent="0.2">
      <c r="A2781" s="1">
        <v>9</v>
      </c>
      <c r="B2781">
        <v>4.2142857011581691</v>
      </c>
      <c r="C2781">
        <v>4.6072928376032267E-2</v>
      </c>
      <c r="D2781">
        <f t="shared" si="217"/>
        <v>4.2603586295342017</v>
      </c>
      <c r="E2781">
        <v>9</v>
      </c>
      <c r="F2781">
        <v>0.5</v>
      </c>
      <c r="G2781">
        <f t="shared" si="218"/>
        <v>9.5</v>
      </c>
      <c r="H2781">
        <f t="shared" si="215"/>
        <v>0</v>
      </c>
      <c r="I2781">
        <f t="shared" si="215"/>
        <v>1</v>
      </c>
      <c r="J2781">
        <f t="shared" si="219"/>
        <v>1</v>
      </c>
      <c r="K2781">
        <f t="shared" si="216"/>
        <v>4.7857142988418309</v>
      </c>
      <c r="L2781">
        <f t="shared" si="216"/>
        <v>0.45392707162396773</v>
      </c>
      <c r="M2781">
        <f t="shared" si="216"/>
        <v>5.2396413704657983</v>
      </c>
    </row>
    <row r="2782" spans="1:13" x14ac:dyDescent="0.2">
      <c r="A2782" s="1">
        <v>0</v>
      </c>
      <c r="B2782">
        <v>6.5890503345214499</v>
      </c>
      <c r="C2782">
        <v>6.2933516265846023</v>
      </c>
      <c r="D2782">
        <f t="shared" si="217"/>
        <v>12.882401961106051</v>
      </c>
      <c r="E2782">
        <v>3.5</v>
      </c>
      <c r="F2782">
        <v>4</v>
      </c>
      <c r="G2782">
        <f t="shared" si="218"/>
        <v>7.5</v>
      </c>
      <c r="H2782">
        <f t="shared" si="215"/>
        <v>0</v>
      </c>
      <c r="I2782">
        <f t="shared" si="215"/>
        <v>0</v>
      </c>
      <c r="J2782">
        <f t="shared" si="219"/>
        <v>0</v>
      </c>
      <c r="K2782">
        <f t="shared" si="216"/>
        <v>3.0890503345214499</v>
      </c>
      <c r="L2782">
        <f t="shared" si="216"/>
        <v>2.2933516265846023</v>
      </c>
      <c r="M2782">
        <f t="shared" si="216"/>
        <v>5.3824019611060514</v>
      </c>
    </row>
    <row r="2783" spans="1:13" x14ac:dyDescent="0.2">
      <c r="A2783" s="1">
        <v>1</v>
      </c>
      <c r="B2783">
        <v>4.4405917465550342</v>
      </c>
      <c r="C2783">
        <v>6.0601414638370876</v>
      </c>
      <c r="D2783">
        <f t="shared" si="217"/>
        <v>10.500733210392122</v>
      </c>
      <c r="E2783">
        <v>5</v>
      </c>
      <c r="F2783">
        <v>5.5</v>
      </c>
      <c r="G2783">
        <f t="shared" si="218"/>
        <v>10.5</v>
      </c>
      <c r="H2783">
        <f t="shared" si="215"/>
        <v>0</v>
      </c>
      <c r="I2783">
        <f t="shared" si="215"/>
        <v>1</v>
      </c>
      <c r="J2783">
        <f t="shared" si="219"/>
        <v>1</v>
      </c>
      <c r="K2783">
        <f t="shared" si="216"/>
        <v>0.55940825344496581</v>
      </c>
      <c r="L2783">
        <f t="shared" si="216"/>
        <v>0.56014146383708763</v>
      </c>
      <c r="M2783">
        <f t="shared" si="216"/>
        <v>7.3321039212181915E-4</v>
      </c>
    </row>
    <row r="2784" spans="1:13" x14ac:dyDescent="0.2">
      <c r="A2784" s="1">
        <v>2</v>
      </c>
      <c r="B2784">
        <v>5.0399904083398046E-7</v>
      </c>
      <c r="C2784">
        <v>4.4995244624741559</v>
      </c>
      <c r="D2784">
        <f t="shared" si="217"/>
        <v>4.4995249664731967</v>
      </c>
      <c r="E2784">
        <v>0</v>
      </c>
      <c r="F2784">
        <v>0</v>
      </c>
      <c r="G2784">
        <f t="shared" si="218"/>
        <v>0</v>
      </c>
      <c r="H2784">
        <f t="shared" si="215"/>
        <v>1</v>
      </c>
      <c r="I2784">
        <f t="shared" si="215"/>
        <v>1</v>
      </c>
      <c r="J2784">
        <f t="shared" si="219"/>
        <v>1</v>
      </c>
      <c r="K2784">
        <f t="shared" si="216"/>
        <v>5.0399904083398046E-7</v>
      </c>
      <c r="L2784">
        <f t="shared" si="216"/>
        <v>4.4995244624741559</v>
      </c>
      <c r="M2784">
        <f t="shared" si="216"/>
        <v>4.4995249664731967</v>
      </c>
    </row>
    <row r="2785" spans="1:13" x14ac:dyDescent="0.2">
      <c r="A2785" s="1">
        <v>3</v>
      </c>
      <c r="B2785">
        <v>6.8609836439172209</v>
      </c>
      <c r="C2785">
        <v>8.6133978280921273</v>
      </c>
      <c r="D2785">
        <f t="shared" si="217"/>
        <v>15.474381472009348</v>
      </c>
      <c r="E2785">
        <v>5</v>
      </c>
      <c r="F2785">
        <v>3.5</v>
      </c>
      <c r="G2785">
        <f t="shared" si="218"/>
        <v>8.5</v>
      </c>
      <c r="H2785">
        <f t="shared" si="215"/>
        <v>1</v>
      </c>
      <c r="I2785">
        <f t="shared" si="215"/>
        <v>0</v>
      </c>
      <c r="J2785">
        <f t="shared" si="219"/>
        <v>0</v>
      </c>
      <c r="K2785">
        <f t="shared" si="216"/>
        <v>1.8609836439172209</v>
      </c>
      <c r="L2785">
        <f t="shared" si="216"/>
        <v>5.1133978280921273</v>
      </c>
      <c r="M2785">
        <f t="shared" si="216"/>
        <v>6.9743814720093482</v>
      </c>
    </row>
    <row r="2786" spans="1:13" x14ac:dyDescent="0.2">
      <c r="A2786" s="1">
        <v>4</v>
      </c>
      <c r="B2786">
        <v>7.9564235727112607</v>
      </c>
      <c r="C2786">
        <v>8.4044694710887633</v>
      </c>
      <c r="D2786">
        <f t="shared" si="217"/>
        <v>16.360893043800026</v>
      </c>
      <c r="E2786">
        <v>3.5</v>
      </c>
      <c r="F2786">
        <v>5.5</v>
      </c>
      <c r="G2786">
        <f t="shared" si="218"/>
        <v>9</v>
      </c>
      <c r="H2786">
        <f t="shared" si="215"/>
        <v>0</v>
      </c>
      <c r="I2786">
        <f t="shared" si="215"/>
        <v>1</v>
      </c>
      <c r="J2786">
        <f t="shared" si="219"/>
        <v>0</v>
      </c>
      <c r="K2786">
        <f t="shared" si="216"/>
        <v>4.4564235727112607</v>
      </c>
      <c r="L2786">
        <f t="shared" si="216"/>
        <v>2.9044694710887633</v>
      </c>
      <c r="M2786">
        <f t="shared" si="216"/>
        <v>7.3608930438000257</v>
      </c>
    </row>
    <row r="2787" spans="1:13" x14ac:dyDescent="0.2">
      <c r="A2787" s="1">
        <v>5</v>
      </c>
      <c r="B2787">
        <v>2.5589062120274391</v>
      </c>
      <c r="C2787">
        <v>8.2343448537030568</v>
      </c>
      <c r="D2787">
        <f t="shared" si="217"/>
        <v>10.793251065730496</v>
      </c>
      <c r="E2787">
        <v>3</v>
      </c>
      <c r="F2787">
        <v>5</v>
      </c>
      <c r="G2787">
        <f t="shared" si="218"/>
        <v>8</v>
      </c>
      <c r="H2787">
        <f t="shared" si="215"/>
        <v>1</v>
      </c>
      <c r="I2787">
        <f t="shared" si="215"/>
        <v>1</v>
      </c>
      <c r="J2787">
        <f t="shared" si="219"/>
        <v>0</v>
      </c>
      <c r="K2787">
        <f t="shared" si="216"/>
        <v>0.44109378797256094</v>
      </c>
      <c r="L2787">
        <f t="shared" si="216"/>
        <v>3.2343448537030568</v>
      </c>
      <c r="M2787">
        <f t="shared" si="216"/>
        <v>2.7932510657304963</v>
      </c>
    </row>
    <row r="2788" spans="1:13" x14ac:dyDescent="0.2">
      <c r="A2788" s="1">
        <v>6</v>
      </c>
      <c r="B2788">
        <v>2.500001949366724</v>
      </c>
      <c r="C2788">
        <v>8.6740918862592817</v>
      </c>
      <c r="D2788">
        <f t="shared" si="217"/>
        <v>11.174093835626007</v>
      </c>
      <c r="E2788">
        <v>4.5</v>
      </c>
      <c r="F2788">
        <v>2</v>
      </c>
      <c r="G2788">
        <f t="shared" si="218"/>
        <v>6.5</v>
      </c>
      <c r="H2788">
        <f t="shared" si="215"/>
        <v>1</v>
      </c>
      <c r="I2788">
        <f t="shared" si="215"/>
        <v>0</v>
      </c>
      <c r="J2788">
        <f t="shared" si="219"/>
        <v>0</v>
      </c>
      <c r="K2788">
        <f t="shared" si="216"/>
        <v>1.999998050633276</v>
      </c>
      <c r="L2788">
        <f t="shared" si="216"/>
        <v>6.6740918862592817</v>
      </c>
      <c r="M2788">
        <f t="shared" si="216"/>
        <v>4.6740938356260067</v>
      </c>
    </row>
    <row r="2789" spans="1:13" x14ac:dyDescent="0.2">
      <c r="A2789" s="1">
        <v>7</v>
      </c>
      <c r="B2789">
        <v>6.7014812670117587</v>
      </c>
      <c r="C2789">
        <v>4.4995244624741559</v>
      </c>
      <c r="D2789">
        <f t="shared" si="217"/>
        <v>11.201005729485914</v>
      </c>
      <c r="E2789">
        <v>4</v>
      </c>
      <c r="F2789">
        <v>6</v>
      </c>
      <c r="G2789">
        <f t="shared" si="218"/>
        <v>10</v>
      </c>
      <c r="H2789">
        <f t="shared" si="215"/>
        <v>0</v>
      </c>
      <c r="I2789">
        <f t="shared" si="215"/>
        <v>0</v>
      </c>
      <c r="J2789">
        <f t="shared" si="219"/>
        <v>1</v>
      </c>
      <c r="K2789">
        <f t="shared" si="216"/>
        <v>2.7014812670117587</v>
      </c>
      <c r="L2789">
        <f t="shared" si="216"/>
        <v>1.5004755375258441</v>
      </c>
      <c r="M2789">
        <f t="shared" si="216"/>
        <v>1.2010057294859138</v>
      </c>
    </row>
    <row r="2790" spans="1:13" x14ac:dyDescent="0.2">
      <c r="A2790" s="1">
        <v>8</v>
      </c>
      <c r="B2790">
        <v>3.918106491386256</v>
      </c>
      <c r="C2790">
        <v>2.348131517240335</v>
      </c>
      <c r="D2790">
        <f t="shared" si="217"/>
        <v>6.2662380086265905</v>
      </c>
      <c r="E2790">
        <v>4.5</v>
      </c>
      <c r="F2790">
        <v>6</v>
      </c>
      <c r="G2790">
        <f t="shared" si="218"/>
        <v>10.5</v>
      </c>
      <c r="H2790">
        <f t="shared" si="215"/>
        <v>1</v>
      </c>
      <c r="I2790">
        <f t="shared" si="215"/>
        <v>0</v>
      </c>
      <c r="J2790">
        <f t="shared" si="219"/>
        <v>0</v>
      </c>
      <c r="K2790">
        <f t="shared" si="216"/>
        <v>0.581893508613744</v>
      </c>
      <c r="L2790">
        <f t="shared" si="216"/>
        <v>3.651868482759665</v>
      </c>
      <c r="M2790">
        <f t="shared" si="216"/>
        <v>4.2337619913734095</v>
      </c>
    </row>
    <row r="2791" spans="1:13" x14ac:dyDescent="0.2">
      <c r="A2791" s="1">
        <v>9</v>
      </c>
      <c r="B2791">
        <v>4.8749997673555319</v>
      </c>
      <c r="C2791">
        <v>2.9522979900408721</v>
      </c>
      <c r="D2791">
        <f t="shared" si="217"/>
        <v>7.827297757396404</v>
      </c>
      <c r="E2791">
        <v>6</v>
      </c>
      <c r="F2791">
        <v>1</v>
      </c>
      <c r="G2791">
        <f t="shared" si="218"/>
        <v>7</v>
      </c>
      <c r="H2791">
        <f t="shared" si="215"/>
        <v>0</v>
      </c>
      <c r="I2791">
        <f t="shared" si="215"/>
        <v>1</v>
      </c>
      <c r="J2791">
        <f t="shared" si="219"/>
        <v>1</v>
      </c>
      <c r="K2791">
        <f t="shared" si="216"/>
        <v>1.1250002326444681</v>
      </c>
      <c r="L2791">
        <f t="shared" si="216"/>
        <v>1.9522979900408721</v>
      </c>
      <c r="M2791">
        <f t="shared" si="216"/>
        <v>0.82729775739640399</v>
      </c>
    </row>
    <row r="2792" spans="1:13" x14ac:dyDescent="0.2">
      <c r="A2792" s="1">
        <v>0</v>
      </c>
      <c r="B2792">
        <v>4.8878045463210507</v>
      </c>
      <c r="C2792">
        <v>5.1397656756460419</v>
      </c>
      <c r="D2792">
        <f t="shared" si="217"/>
        <v>10.027570221967093</v>
      </c>
      <c r="E2792">
        <v>3</v>
      </c>
      <c r="F2792">
        <v>6.5</v>
      </c>
      <c r="G2792">
        <f t="shared" si="218"/>
        <v>9.5</v>
      </c>
      <c r="H2792">
        <f t="shared" si="215"/>
        <v>1</v>
      </c>
      <c r="I2792">
        <f t="shared" si="215"/>
        <v>1</v>
      </c>
      <c r="J2792">
        <f t="shared" si="219"/>
        <v>0</v>
      </c>
      <c r="K2792">
        <f t="shared" si="216"/>
        <v>1.8878045463210507</v>
      </c>
      <c r="L2792">
        <f t="shared" si="216"/>
        <v>1.3602343243539581</v>
      </c>
      <c r="M2792">
        <f t="shared" si="216"/>
        <v>0.52757022196709258</v>
      </c>
    </row>
    <row r="2793" spans="1:13" x14ac:dyDescent="0.2">
      <c r="A2793" s="1">
        <v>1</v>
      </c>
      <c r="B2793">
        <v>6.3351541027451299</v>
      </c>
      <c r="C2793">
        <v>9.2647468488254709</v>
      </c>
      <c r="D2793">
        <f t="shared" si="217"/>
        <v>15.5999009515706</v>
      </c>
      <c r="E2793">
        <v>4.5</v>
      </c>
      <c r="F2793">
        <v>5</v>
      </c>
      <c r="G2793">
        <f t="shared" si="218"/>
        <v>9.5</v>
      </c>
      <c r="H2793">
        <f t="shared" si="215"/>
        <v>0</v>
      </c>
      <c r="I2793">
        <f t="shared" si="215"/>
        <v>1</v>
      </c>
      <c r="J2793">
        <f t="shared" si="219"/>
        <v>0</v>
      </c>
      <c r="K2793">
        <f t="shared" si="216"/>
        <v>1.8351541027451299</v>
      </c>
      <c r="L2793">
        <f t="shared" si="216"/>
        <v>4.2647468488254709</v>
      </c>
      <c r="M2793">
        <f t="shared" si="216"/>
        <v>6.0999009515706</v>
      </c>
    </row>
    <row r="2794" spans="1:13" x14ac:dyDescent="0.2">
      <c r="A2794" s="1">
        <v>2</v>
      </c>
      <c r="B2794">
        <v>4.2635827177505812</v>
      </c>
      <c r="C2794">
        <v>4.4146276632213528</v>
      </c>
      <c r="D2794">
        <f t="shared" si="217"/>
        <v>8.6782103809719331</v>
      </c>
      <c r="E2794">
        <v>0</v>
      </c>
      <c r="F2794">
        <v>0</v>
      </c>
      <c r="G2794">
        <f t="shared" si="218"/>
        <v>0</v>
      </c>
      <c r="H2794">
        <f t="shared" si="215"/>
        <v>1</v>
      </c>
      <c r="I2794">
        <f t="shared" si="215"/>
        <v>1</v>
      </c>
      <c r="J2794">
        <f t="shared" si="219"/>
        <v>1</v>
      </c>
      <c r="K2794">
        <f t="shared" si="216"/>
        <v>4.2635827177505812</v>
      </c>
      <c r="L2794">
        <f t="shared" si="216"/>
        <v>4.4146276632213528</v>
      </c>
      <c r="M2794">
        <f t="shared" si="216"/>
        <v>8.6782103809719331</v>
      </c>
    </row>
    <row r="2795" spans="1:13" x14ac:dyDescent="0.2">
      <c r="A2795" s="1">
        <v>3</v>
      </c>
      <c r="B2795">
        <v>4.8583962537308008</v>
      </c>
      <c r="C2795">
        <v>3.7048018713930011</v>
      </c>
      <c r="D2795">
        <f t="shared" si="217"/>
        <v>8.563198125123801</v>
      </c>
      <c r="E2795">
        <v>6</v>
      </c>
      <c r="F2795">
        <v>4.5</v>
      </c>
      <c r="G2795">
        <f t="shared" si="218"/>
        <v>10.5</v>
      </c>
      <c r="H2795">
        <f t="shared" si="215"/>
        <v>0</v>
      </c>
      <c r="I2795">
        <f t="shared" si="215"/>
        <v>1</v>
      </c>
      <c r="J2795">
        <f t="shared" si="219"/>
        <v>0</v>
      </c>
      <c r="K2795">
        <f t="shared" si="216"/>
        <v>1.1416037462691992</v>
      </c>
      <c r="L2795">
        <f t="shared" si="216"/>
        <v>0.7951981286069989</v>
      </c>
      <c r="M2795">
        <f t="shared" si="216"/>
        <v>1.936801874876199</v>
      </c>
    </row>
    <row r="2796" spans="1:13" x14ac:dyDescent="0.2">
      <c r="A2796" s="1">
        <v>4</v>
      </c>
      <c r="B2796">
        <v>4.8549688131259554</v>
      </c>
      <c r="C2796">
        <v>2.5545302302348949</v>
      </c>
      <c r="D2796">
        <f t="shared" si="217"/>
        <v>7.4094990433608503</v>
      </c>
      <c r="E2796">
        <v>9</v>
      </c>
      <c r="F2796">
        <v>9</v>
      </c>
      <c r="G2796">
        <f t="shared" si="218"/>
        <v>18</v>
      </c>
      <c r="H2796">
        <f t="shared" si="215"/>
        <v>0</v>
      </c>
      <c r="I2796">
        <f t="shared" si="215"/>
        <v>0</v>
      </c>
      <c r="J2796">
        <f t="shared" si="219"/>
        <v>0</v>
      </c>
      <c r="K2796">
        <f t="shared" si="216"/>
        <v>4.1450311868740446</v>
      </c>
      <c r="L2796">
        <f t="shared" si="216"/>
        <v>6.4454697697651051</v>
      </c>
      <c r="M2796">
        <f t="shared" si="216"/>
        <v>10.590500956639151</v>
      </c>
    </row>
    <row r="2797" spans="1:13" x14ac:dyDescent="0.2">
      <c r="A2797" s="1">
        <v>5</v>
      </c>
      <c r="B2797">
        <v>6.5108902254985281</v>
      </c>
      <c r="C2797">
        <v>6.8790916459770468</v>
      </c>
      <c r="D2797">
        <f t="shared" si="217"/>
        <v>13.389981871475575</v>
      </c>
      <c r="E2797">
        <v>2.5</v>
      </c>
      <c r="F2797">
        <v>0</v>
      </c>
      <c r="G2797">
        <f t="shared" si="218"/>
        <v>2.5</v>
      </c>
      <c r="H2797">
        <f t="shared" si="215"/>
        <v>0</v>
      </c>
      <c r="I2797">
        <f t="shared" si="215"/>
        <v>0</v>
      </c>
      <c r="J2797">
        <f t="shared" si="219"/>
        <v>0</v>
      </c>
      <c r="K2797">
        <f t="shared" si="216"/>
        <v>4.0108902254985281</v>
      </c>
      <c r="L2797">
        <f t="shared" si="216"/>
        <v>6.8790916459770468</v>
      </c>
      <c r="M2797">
        <f t="shared" si="216"/>
        <v>10.889981871475575</v>
      </c>
    </row>
    <row r="2798" spans="1:13" x14ac:dyDescent="0.2">
      <c r="A2798" s="1">
        <v>6</v>
      </c>
      <c r="B2798">
        <v>5.1333003265774009</v>
      </c>
      <c r="C2798">
        <v>5.1402105737652786</v>
      </c>
      <c r="D2798">
        <f t="shared" si="217"/>
        <v>10.273510900342679</v>
      </c>
      <c r="E2798">
        <v>3.75</v>
      </c>
      <c r="F2798">
        <v>6</v>
      </c>
      <c r="G2798">
        <f t="shared" si="218"/>
        <v>9.75</v>
      </c>
      <c r="H2798">
        <f t="shared" si="215"/>
        <v>0</v>
      </c>
      <c r="I2798">
        <f t="shared" si="215"/>
        <v>1</v>
      </c>
      <c r="J2798">
        <f t="shared" si="219"/>
        <v>0</v>
      </c>
      <c r="K2798">
        <f t="shared" si="216"/>
        <v>1.3833003265774009</v>
      </c>
      <c r="L2798">
        <f t="shared" si="216"/>
        <v>0.85978942623472143</v>
      </c>
      <c r="M2798">
        <f t="shared" si="216"/>
        <v>0.52351090034267855</v>
      </c>
    </row>
    <row r="2799" spans="1:13" x14ac:dyDescent="0.2">
      <c r="A2799" s="1">
        <v>7</v>
      </c>
      <c r="B2799">
        <v>1.8138619157069591</v>
      </c>
      <c r="C2799">
        <v>4.3327685914190566</v>
      </c>
      <c r="D2799">
        <f t="shared" si="217"/>
        <v>6.1466305071260159</v>
      </c>
      <c r="E2799">
        <v>6</v>
      </c>
      <c r="F2799">
        <v>3.5</v>
      </c>
      <c r="G2799">
        <f t="shared" si="218"/>
        <v>9.5</v>
      </c>
      <c r="H2799">
        <f t="shared" si="215"/>
        <v>0</v>
      </c>
      <c r="I2799">
        <f t="shared" si="215"/>
        <v>1</v>
      </c>
      <c r="J2799">
        <f t="shared" si="219"/>
        <v>1</v>
      </c>
      <c r="K2799">
        <f t="shared" si="216"/>
        <v>4.1861380842930407</v>
      </c>
      <c r="L2799">
        <f t="shared" si="216"/>
        <v>0.83276859141905657</v>
      </c>
      <c r="M2799">
        <f t="shared" si="216"/>
        <v>3.3533694928739841</v>
      </c>
    </row>
    <row r="2800" spans="1:13" x14ac:dyDescent="0.2">
      <c r="A2800" s="1">
        <v>8</v>
      </c>
      <c r="B2800">
        <v>4.4999997716049096</v>
      </c>
      <c r="C2800">
        <v>1.925532611709861</v>
      </c>
      <c r="D2800">
        <f t="shared" si="217"/>
        <v>6.4255323833147706</v>
      </c>
      <c r="E2800">
        <v>7</v>
      </c>
      <c r="F2800">
        <v>9.5</v>
      </c>
      <c r="G2800">
        <f t="shared" si="218"/>
        <v>16.5</v>
      </c>
      <c r="H2800">
        <f t="shared" si="215"/>
        <v>0</v>
      </c>
      <c r="I2800">
        <f t="shared" si="215"/>
        <v>0</v>
      </c>
      <c r="J2800">
        <f t="shared" si="219"/>
        <v>0</v>
      </c>
      <c r="K2800">
        <f t="shared" si="216"/>
        <v>2.5000002283950904</v>
      </c>
      <c r="L2800">
        <f t="shared" si="216"/>
        <v>7.574467388290139</v>
      </c>
      <c r="M2800">
        <f t="shared" si="216"/>
        <v>10.074467616685229</v>
      </c>
    </row>
    <row r="2801" spans="1:13" x14ac:dyDescent="0.2">
      <c r="A2801" s="1">
        <v>9</v>
      </c>
      <c r="B2801">
        <v>4.4999997716049096</v>
      </c>
      <c r="C2801">
        <v>3.1118720440347909</v>
      </c>
      <c r="D2801">
        <f t="shared" si="217"/>
        <v>7.6118718156397005</v>
      </c>
      <c r="E2801">
        <v>9.5</v>
      </c>
      <c r="F2801">
        <v>8</v>
      </c>
      <c r="G2801">
        <f t="shared" si="218"/>
        <v>17.5</v>
      </c>
      <c r="H2801">
        <f t="shared" si="215"/>
        <v>0</v>
      </c>
      <c r="I2801">
        <f t="shared" si="215"/>
        <v>0</v>
      </c>
      <c r="J2801">
        <f t="shared" si="219"/>
        <v>0</v>
      </c>
      <c r="K2801">
        <f t="shared" si="216"/>
        <v>5.0000002283950904</v>
      </c>
      <c r="L2801">
        <f t="shared" si="216"/>
        <v>4.8881279559652091</v>
      </c>
      <c r="M2801">
        <f t="shared" si="216"/>
        <v>9.8881281843602995</v>
      </c>
    </row>
    <row r="2802" spans="1:13" x14ac:dyDescent="0.2">
      <c r="A2802" s="1">
        <v>0</v>
      </c>
      <c r="B2802">
        <v>7.0521665993271201</v>
      </c>
      <c r="C2802">
        <v>5.2147760626779336</v>
      </c>
      <c r="D2802">
        <f t="shared" si="217"/>
        <v>12.266942662005054</v>
      </c>
      <c r="E2802">
        <v>3</v>
      </c>
      <c r="F2802">
        <v>6.5</v>
      </c>
      <c r="G2802">
        <f t="shared" si="218"/>
        <v>9.5</v>
      </c>
      <c r="H2802">
        <f t="shared" si="215"/>
        <v>0</v>
      </c>
      <c r="I2802">
        <f t="shared" si="215"/>
        <v>1</v>
      </c>
      <c r="J2802">
        <f t="shared" si="219"/>
        <v>0</v>
      </c>
      <c r="K2802">
        <f t="shared" si="216"/>
        <v>4.0521665993271201</v>
      </c>
      <c r="L2802">
        <f t="shared" si="216"/>
        <v>1.2852239373220664</v>
      </c>
      <c r="M2802">
        <f t="shared" si="216"/>
        <v>2.7669426620050537</v>
      </c>
    </row>
    <row r="2803" spans="1:13" x14ac:dyDescent="0.2">
      <c r="A2803" s="1">
        <v>1</v>
      </c>
      <c r="B2803">
        <v>6.0263292089959517</v>
      </c>
      <c r="C2803">
        <v>3.8068701108209821</v>
      </c>
      <c r="D2803">
        <f t="shared" si="217"/>
        <v>9.8331993198169343</v>
      </c>
      <c r="E2803">
        <v>8.5</v>
      </c>
      <c r="F2803">
        <v>8.5</v>
      </c>
      <c r="G2803">
        <f t="shared" si="218"/>
        <v>17</v>
      </c>
      <c r="H2803">
        <f t="shared" si="215"/>
        <v>1</v>
      </c>
      <c r="I2803">
        <f t="shared" si="215"/>
        <v>0</v>
      </c>
      <c r="J2803">
        <f t="shared" si="219"/>
        <v>0</v>
      </c>
      <c r="K2803">
        <f t="shared" si="216"/>
        <v>2.4736707910040483</v>
      </c>
      <c r="L2803">
        <f t="shared" si="216"/>
        <v>4.6931298891790174</v>
      </c>
      <c r="M2803">
        <f t="shared" si="216"/>
        <v>7.1668006801830657</v>
      </c>
    </row>
    <row r="2804" spans="1:13" x14ac:dyDescent="0.2">
      <c r="A2804" s="1">
        <v>2</v>
      </c>
      <c r="B2804">
        <v>6.0107500895488366</v>
      </c>
      <c r="C2804">
        <v>6.6949564271958533</v>
      </c>
      <c r="D2804">
        <f t="shared" si="217"/>
        <v>12.705706516744691</v>
      </c>
      <c r="E2804">
        <v>0</v>
      </c>
      <c r="F2804">
        <v>0</v>
      </c>
      <c r="G2804">
        <f t="shared" si="218"/>
        <v>0</v>
      </c>
      <c r="H2804">
        <f t="shared" si="215"/>
        <v>0</v>
      </c>
      <c r="I2804">
        <f t="shared" si="215"/>
        <v>0</v>
      </c>
      <c r="J2804">
        <f t="shared" si="219"/>
        <v>0</v>
      </c>
      <c r="K2804">
        <f t="shared" si="216"/>
        <v>6.0107500895488366</v>
      </c>
      <c r="L2804">
        <f t="shared" si="216"/>
        <v>6.6949564271958533</v>
      </c>
      <c r="M2804">
        <f t="shared" si="216"/>
        <v>12.705706516744691</v>
      </c>
    </row>
    <row r="2805" spans="1:13" x14ac:dyDescent="0.2">
      <c r="A2805" s="1">
        <v>3</v>
      </c>
      <c r="B2805">
        <v>2.440368749760577</v>
      </c>
      <c r="C2805">
        <v>8.9753515721550414</v>
      </c>
      <c r="D2805">
        <f t="shared" si="217"/>
        <v>11.415720321915618</v>
      </c>
      <c r="E2805">
        <v>3</v>
      </c>
      <c r="F2805">
        <v>3</v>
      </c>
      <c r="G2805">
        <f t="shared" si="218"/>
        <v>6</v>
      </c>
      <c r="H2805">
        <f t="shared" si="215"/>
        <v>1</v>
      </c>
      <c r="I2805">
        <f t="shared" si="215"/>
        <v>0</v>
      </c>
      <c r="J2805">
        <f t="shared" si="219"/>
        <v>0</v>
      </c>
      <c r="K2805">
        <f t="shared" si="216"/>
        <v>0.55963125023942295</v>
      </c>
      <c r="L2805">
        <f t="shared" si="216"/>
        <v>5.9753515721550414</v>
      </c>
      <c r="M2805">
        <f t="shared" si="216"/>
        <v>5.415720321915618</v>
      </c>
    </row>
    <row r="2806" spans="1:13" x14ac:dyDescent="0.2">
      <c r="A2806" s="1">
        <v>4</v>
      </c>
      <c r="B2806">
        <v>4.8772888707236293</v>
      </c>
      <c r="C2806">
        <v>6.0215674319708654</v>
      </c>
      <c r="D2806">
        <f t="shared" si="217"/>
        <v>10.898856302694494</v>
      </c>
      <c r="E2806">
        <v>0</v>
      </c>
      <c r="F2806">
        <v>0</v>
      </c>
      <c r="G2806">
        <f t="shared" si="218"/>
        <v>0</v>
      </c>
      <c r="H2806">
        <f t="shared" si="215"/>
        <v>1</v>
      </c>
      <c r="I2806">
        <f t="shared" si="215"/>
        <v>0</v>
      </c>
      <c r="J2806">
        <f t="shared" si="219"/>
        <v>0</v>
      </c>
      <c r="K2806">
        <f t="shared" si="216"/>
        <v>4.8772888707236293</v>
      </c>
      <c r="L2806">
        <f t="shared" si="216"/>
        <v>6.0215674319708654</v>
      </c>
      <c r="M2806">
        <f t="shared" si="216"/>
        <v>10.898856302694494</v>
      </c>
    </row>
    <row r="2807" spans="1:13" x14ac:dyDescent="0.2">
      <c r="A2807" s="1">
        <v>5</v>
      </c>
      <c r="B2807">
        <v>2.500000644004349</v>
      </c>
      <c r="C2807">
        <v>8.4169316264888252</v>
      </c>
      <c r="D2807">
        <f t="shared" si="217"/>
        <v>10.916932270493174</v>
      </c>
      <c r="E2807">
        <v>4.5</v>
      </c>
      <c r="F2807">
        <v>2</v>
      </c>
      <c r="G2807">
        <f t="shared" si="218"/>
        <v>6.5</v>
      </c>
      <c r="H2807">
        <f t="shared" si="215"/>
        <v>1</v>
      </c>
      <c r="I2807">
        <f t="shared" si="215"/>
        <v>0</v>
      </c>
      <c r="J2807">
        <f t="shared" si="219"/>
        <v>0</v>
      </c>
      <c r="K2807">
        <f t="shared" si="216"/>
        <v>1.999999355995651</v>
      </c>
      <c r="L2807">
        <f t="shared" si="216"/>
        <v>6.4169316264888252</v>
      </c>
      <c r="M2807">
        <f t="shared" si="216"/>
        <v>4.4169322704931737</v>
      </c>
    </row>
    <row r="2808" spans="1:13" x14ac:dyDescent="0.2">
      <c r="A2808" s="1">
        <v>6</v>
      </c>
      <c r="B2808">
        <v>1.8944634298295311</v>
      </c>
      <c r="C2808">
        <v>3.3490526995225021</v>
      </c>
      <c r="D2808">
        <f t="shared" si="217"/>
        <v>5.2435161293520327</v>
      </c>
      <c r="E2808">
        <v>2</v>
      </c>
      <c r="F2808">
        <v>6</v>
      </c>
      <c r="G2808">
        <f t="shared" si="218"/>
        <v>8</v>
      </c>
      <c r="H2808">
        <f t="shared" si="215"/>
        <v>1</v>
      </c>
      <c r="I2808">
        <f t="shared" si="215"/>
        <v>0</v>
      </c>
      <c r="J2808">
        <f t="shared" si="219"/>
        <v>1</v>
      </c>
      <c r="K2808">
        <f t="shared" si="216"/>
        <v>0.10553657017046891</v>
      </c>
      <c r="L2808">
        <f t="shared" si="216"/>
        <v>2.6509473004774979</v>
      </c>
      <c r="M2808">
        <f t="shared" si="216"/>
        <v>2.7564838706479673</v>
      </c>
    </row>
    <row r="2809" spans="1:13" x14ac:dyDescent="0.2">
      <c r="A2809" s="1">
        <v>7</v>
      </c>
      <c r="B2809">
        <v>8.3207321041953115</v>
      </c>
      <c r="C2809">
        <v>3.3490526995225021</v>
      </c>
      <c r="D2809">
        <f t="shared" si="217"/>
        <v>11.669784803717814</v>
      </c>
      <c r="E2809">
        <v>4</v>
      </c>
      <c r="F2809">
        <v>6</v>
      </c>
      <c r="G2809">
        <f t="shared" si="218"/>
        <v>10</v>
      </c>
      <c r="H2809">
        <f t="shared" si="215"/>
        <v>0</v>
      </c>
      <c r="I2809">
        <f t="shared" si="215"/>
        <v>0</v>
      </c>
      <c r="J2809">
        <f t="shared" si="219"/>
        <v>1</v>
      </c>
      <c r="K2809">
        <f t="shared" si="216"/>
        <v>4.3207321041953115</v>
      </c>
      <c r="L2809">
        <f t="shared" si="216"/>
        <v>2.6509473004774979</v>
      </c>
      <c r="M2809">
        <f t="shared" si="216"/>
        <v>1.669784803717814</v>
      </c>
    </row>
    <row r="2810" spans="1:13" x14ac:dyDescent="0.2">
      <c r="A2810" s="1">
        <v>8</v>
      </c>
      <c r="B2810">
        <v>5.9848465533849726</v>
      </c>
      <c r="C2810">
        <v>6.1424373424845271</v>
      </c>
      <c r="D2810">
        <f t="shared" si="217"/>
        <v>12.1272838958695</v>
      </c>
      <c r="E2810">
        <v>7</v>
      </c>
      <c r="F2810">
        <v>6</v>
      </c>
      <c r="G2810">
        <f t="shared" si="218"/>
        <v>13</v>
      </c>
      <c r="H2810">
        <f t="shared" si="215"/>
        <v>1</v>
      </c>
      <c r="I2810">
        <f t="shared" si="215"/>
        <v>1</v>
      </c>
      <c r="J2810">
        <f t="shared" si="219"/>
        <v>1</v>
      </c>
      <c r="K2810">
        <f t="shared" si="216"/>
        <v>1.0151534466150274</v>
      </c>
      <c r="L2810">
        <f t="shared" si="216"/>
        <v>0.14243734248452711</v>
      </c>
      <c r="M2810">
        <f t="shared" si="216"/>
        <v>0.87271610413050027</v>
      </c>
    </row>
    <row r="2811" spans="1:13" x14ac:dyDescent="0.2">
      <c r="A2811" s="1">
        <v>9</v>
      </c>
      <c r="B2811">
        <v>4.5518318126585644</v>
      </c>
      <c r="C2811">
        <v>3.3490526995225021</v>
      </c>
      <c r="D2811">
        <f t="shared" si="217"/>
        <v>7.9008845121810669</v>
      </c>
      <c r="E2811">
        <v>8</v>
      </c>
      <c r="F2811">
        <v>10</v>
      </c>
      <c r="G2811">
        <f t="shared" si="218"/>
        <v>18</v>
      </c>
      <c r="H2811">
        <f t="shared" si="215"/>
        <v>0</v>
      </c>
      <c r="I2811">
        <f t="shared" si="215"/>
        <v>0</v>
      </c>
      <c r="J2811">
        <f t="shared" si="219"/>
        <v>0</v>
      </c>
      <c r="K2811">
        <f t="shared" si="216"/>
        <v>3.4481681873414356</v>
      </c>
      <c r="L2811">
        <f t="shared" si="216"/>
        <v>6.6509473004774975</v>
      </c>
      <c r="M2811">
        <f t="shared" si="216"/>
        <v>10.099115487818933</v>
      </c>
    </row>
    <row r="2812" spans="1:13" x14ac:dyDescent="0.2">
      <c r="A2812" s="1">
        <v>0</v>
      </c>
      <c r="B2812">
        <v>7.8901261174668917</v>
      </c>
      <c r="C2812">
        <v>1.464862943343274</v>
      </c>
      <c r="D2812">
        <f t="shared" si="217"/>
        <v>9.3549890608101656</v>
      </c>
      <c r="E2812">
        <v>0</v>
      </c>
      <c r="F2812">
        <v>0</v>
      </c>
      <c r="G2812">
        <f t="shared" si="218"/>
        <v>0</v>
      </c>
      <c r="H2812">
        <f t="shared" si="215"/>
        <v>0</v>
      </c>
      <c r="I2812">
        <f t="shared" si="215"/>
        <v>1</v>
      </c>
      <c r="J2812">
        <f t="shared" si="219"/>
        <v>1</v>
      </c>
      <c r="K2812">
        <f t="shared" si="216"/>
        <v>7.8901261174668917</v>
      </c>
      <c r="L2812">
        <f t="shared" si="216"/>
        <v>1.464862943343274</v>
      </c>
      <c r="M2812">
        <f t="shared" si="216"/>
        <v>9.3549890608101656</v>
      </c>
    </row>
    <row r="2813" spans="1:13" x14ac:dyDescent="0.2">
      <c r="A2813" s="1">
        <v>1</v>
      </c>
      <c r="B2813">
        <v>4.053299327587955</v>
      </c>
      <c r="C2813">
        <v>8.4824463266943368</v>
      </c>
      <c r="D2813">
        <f t="shared" si="217"/>
        <v>12.535745654282291</v>
      </c>
      <c r="E2813">
        <v>5</v>
      </c>
      <c r="F2813">
        <v>3</v>
      </c>
      <c r="G2813">
        <f t="shared" si="218"/>
        <v>8</v>
      </c>
      <c r="H2813">
        <f t="shared" si="215"/>
        <v>0</v>
      </c>
      <c r="I2813">
        <f t="shared" si="215"/>
        <v>0</v>
      </c>
      <c r="J2813">
        <f t="shared" si="219"/>
        <v>0</v>
      </c>
      <c r="K2813">
        <f t="shared" si="216"/>
        <v>0.94670067241204503</v>
      </c>
      <c r="L2813">
        <f t="shared" si="216"/>
        <v>5.4824463266943368</v>
      </c>
      <c r="M2813">
        <f t="shared" si="216"/>
        <v>4.5357456542822909</v>
      </c>
    </row>
    <row r="2814" spans="1:13" x14ac:dyDescent="0.2">
      <c r="A2814" s="1">
        <v>2</v>
      </c>
      <c r="B2814">
        <v>8.0688970106395761</v>
      </c>
      <c r="C2814">
        <v>4.908082570647994</v>
      </c>
      <c r="D2814">
        <f t="shared" si="217"/>
        <v>12.976979581287569</v>
      </c>
      <c r="E2814">
        <v>8.5</v>
      </c>
      <c r="F2814">
        <v>9</v>
      </c>
      <c r="G2814">
        <f t="shared" si="218"/>
        <v>17.5</v>
      </c>
      <c r="H2814">
        <f t="shared" si="215"/>
        <v>1</v>
      </c>
      <c r="I2814">
        <f t="shared" si="215"/>
        <v>0</v>
      </c>
      <c r="J2814">
        <f t="shared" si="219"/>
        <v>1</v>
      </c>
      <c r="K2814">
        <f t="shared" si="216"/>
        <v>0.4311029893604239</v>
      </c>
      <c r="L2814">
        <f t="shared" si="216"/>
        <v>4.091917429352006</v>
      </c>
      <c r="M2814">
        <f t="shared" si="216"/>
        <v>4.5230204187124308</v>
      </c>
    </row>
    <row r="2815" spans="1:13" x14ac:dyDescent="0.2">
      <c r="A2815" s="1">
        <v>3</v>
      </c>
      <c r="B2815">
        <v>5.0564856797271744</v>
      </c>
      <c r="C2815">
        <v>5.4795444293618774</v>
      </c>
      <c r="D2815">
        <f t="shared" si="217"/>
        <v>10.536030109089051</v>
      </c>
      <c r="E2815">
        <v>9.5</v>
      </c>
      <c r="F2815">
        <v>10</v>
      </c>
      <c r="G2815">
        <f t="shared" si="218"/>
        <v>19.5</v>
      </c>
      <c r="H2815">
        <f t="shared" si="215"/>
        <v>1</v>
      </c>
      <c r="I2815">
        <f t="shared" si="215"/>
        <v>1</v>
      </c>
      <c r="J2815">
        <f t="shared" si="219"/>
        <v>1</v>
      </c>
      <c r="K2815">
        <f t="shared" si="216"/>
        <v>4.4435143202728256</v>
      </c>
      <c r="L2815">
        <f t="shared" si="216"/>
        <v>4.5204555706381226</v>
      </c>
      <c r="M2815">
        <f t="shared" si="216"/>
        <v>8.9639698909109491</v>
      </c>
    </row>
    <row r="2816" spans="1:13" x14ac:dyDescent="0.2">
      <c r="A2816" s="1">
        <v>4</v>
      </c>
      <c r="B2816">
        <v>3.8656302950070391</v>
      </c>
      <c r="C2816">
        <v>4.2743564620976482</v>
      </c>
      <c r="D2816">
        <f t="shared" si="217"/>
        <v>8.1399867571046869</v>
      </c>
      <c r="E2816">
        <v>6.5</v>
      </c>
      <c r="F2816">
        <v>6</v>
      </c>
      <c r="G2816">
        <f t="shared" si="218"/>
        <v>12.5</v>
      </c>
      <c r="H2816">
        <f t="shared" si="215"/>
        <v>0</v>
      </c>
      <c r="I2816">
        <f t="shared" si="215"/>
        <v>0</v>
      </c>
      <c r="J2816">
        <f t="shared" si="219"/>
        <v>0</v>
      </c>
      <c r="K2816">
        <f t="shared" si="216"/>
        <v>2.6343697049929609</v>
      </c>
      <c r="L2816">
        <f t="shared" si="216"/>
        <v>1.7256435379023518</v>
      </c>
      <c r="M2816">
        <f t="shared" si="216"/>
        <v>4.3600132428953131</v>
      </c>
    </row>
    <row r="2817" spans="1:13" x14ac:dyDescent="0.2">
      <c r="A2817" s="1">
        <v>5</v>
      </c>
      <c r="B2817">
        <v>2.7181875702463358</v>
      </c>
      <c r="C2817">
        <v>4.3321904788648729</v>
      </c>
      <c r="D2817">
        <f t="shared" si="217"/>
        <v>7.0503780491112087</v>
      </c>
      <c r="E2817">
        <v>6</v>
      </c>
      <c r="F2817">
        <v>3.5</v>
      </c>
      <c r="G2817">
        <f t="shared" si="218"/>
        <v>9.5</v>
      </c>
      <c r="H2817">
        <f t="shared" si="215"/>
        <v>0</v>
      </c>
      <c r="I2817">
        <f t="shared" si="215"/>
        <v>1</v>
      </c>
      <c r="J2817">
        <f t="shared" si="219"/>
        <v>1</v>
      </c>
      <c r="K2817">
        <f t="shared" si="216"/>
        <v>3.2818124297536642</v>
      </c>
      <c r="L2817">
        <f t="shared" si="216"/>
        <v>0.83219047886487285</v>
      </c>
      <c r="M2817">
        <f t="shared" si="216"/>
        <v>2.4496219508887913</v>
      </c>
    </row>
    <row r="2818" spans="1:13" x14ac:dyDescent="0.2">
      <c r="A2818" s="1">
        <v>6</v>
      </c>
      <c r="B2818">
        <v>4.3461536966246994</v>
      </c>
      <c r="C2818">
        <v>-5.2473883522610593E-2</v>
      </c>
      <c r="D2818">
        <f t="shared" si="217"/>
        <v>4.2936798131020888</v>
      </c>
      <c r="E2818">
        <v>6.5</v>
      </c>
      <c r="F2818">
        <v>5.5</v>
      </c>
      <c r="G2818">
        <f t="shared" si="218"/>
        <v>12</v>
      </c>
      <c r="H2818">
        <f t="shared" ref="H2818:I2881" si="220">IF(OR(AND(B2818&gt;=5,E2818&gt;=5),AND(B2818&lt;5,E2818&lt;5)),1,0)</f>
        <v>0</v>
      </c>
      <c r="I2818">
        <f t="shared" si="220"/>
        <v>0</v>
      </c>
      <c r="J2818">
        <f t="shared" si="219"/>
        <v>0</v>
      </c>
      <c r="K2818">
        <f t="shared" ref="K2818:M2881" si="221">ABS(B2818-E2818)</f>
        <v>2.1538463033753006</v>
      </c>
      <c r="L2818">
        <f t="shared" si="221"/>
        <v>5.5524738835226106</v>
      </c>
      <c r="M2818">
        <f t="shared" si="221"/>
        <v>7.7063201868979112</v>
      </c>
    </row>
    <row r="2819" spans="1:13" x14ac:dyDescent="0.2">
      <c r="A2819" s="1">
        <v>7</v>
      </c>
      <c r="B2819">
        <v>4.3461536966246994</v>
      </c>
      <c r="C2819">
        <v>6.1787623694933904</v>
      </c>
      <c r="D2819">
        <f t="shared" ref="D2819:D2882" si="222">C2819+B2819</f>
        <v>10.52491606611809</v>
      </c>
      <c r="E2819">
        <v>6</v>
      </c>
      <c r="F2819">
        <v>4</v>
      </c>
      <c r="G2819">
        <f t="shared" ref="G2819:G2882" si="223">F2819+E2819</f>
        <v>10</v>
      </c>
      <c r="H2819">
        <f t="shared" si="220"/>
        <v>0</v>
      </c>
      <c r="I2819">
        <f t="shared" si="220"/>
        <v>0</v>
      </c>
      <c r="J2819">
        <f t="shared" ref="J2819:J2882" si="224">IF(OR(AND(D2819&gt;=10,G2819&gt;=10),AND(D2819&lt;10,G2819&lt;10)),1,0)</f>
        <v>1</v>
      </c>
      <c r="K2819">
        <f t="shared" si="221"/>
        <v>1.6538463033753006</v>
      </c>
      <c r="L2819">
        <f t="shared" si="221"/>
        <v>2.1787623694933904</v>
      </c>
      <c r="M2819">
        <f t="shared" si="221"/>
        <v>0.52491606611808983</v>
      </c>
    </row>
    <row r="2820" spans="1:13" x14ac:dyDescent="0.2">
      <c r="A2820" s="1">
        <v>8</v>
      </c>
      <c r="B2820">
        <v>4.3461536966246994</v>
      </c>
      <c r="C2820">
        <v>8.747630786017055</v>
      </c>
      <c r="D2820">
        <f t="shared" si="222"/>
        <v>13.093784482641755</v>
      </c>
      <c r="E2820">
        <v>6</v>
      </c>
      <c r="F2820">
        <v>5</v>
      </c>
      <c r="G2820">
        <f t="shared" si="223"/>
        <v>11</v>
      </c>
      <c r="H2820">
        <f t="shared" si="220"/>
        <v>0</v>
      </c>
      <c r="I2820">
        <f t="shared" si="220"/>
        <v>1</v>
      </c>
      <c r="J2820">
        <f t="shared" si="224"/>
        <v>1</v>
      </c>
      <c r="K2820">
        <f t="shared" si="221"/>
        <v>1.6538463033753006</v>
      </c>
      <c r="L2820">
        <f t="shared" si="221"/>
        <v>3.747630786017055</v>
      </c>
      <c r="M2820">
        <f t="shared" si="221"/>
        <v>2.0937844826417553</v>
      </c>
    </row>
    <row r="2821" spans="1:13" x14ac:dyDescent="0.2">
      <c r="A2821" s="1">
        <v>9</v>
      </c>
      <c r="B2821">
        <v>4.3461536966246994</v>
      </c>
      <c r="C2821">
        <v>2.7637570877833102E-2</v>
      </c>
      <c r="D2821">
        <f t="shared" si="222"/>
        <v>4.3737912675025328</v>
      </c>
      <c r="E2821">
        <v>9</v>
      </c>
      <c r="F2821">
        <v>0.5</v>
      </c>
      <c r="G2821">
        <f t="shared" si="223"/>
        <v>9.5</v>
      </c>
      <c r="H2821">
        <f t="shared" si="220"/>
        <v>0</v>
      </c>
      <c r="I2821">
        <f t="shared" si="220"/>
        <v>1</v>
      </c>
      <c r="J2821">
        <f t="shared" si="224"/>
        <v>1</v>
      </c>
      <c r="K2821">
        <f t="shared" si="221"/>
        <v>4.6538463033753006</v>
      </c>
      <c r="L2821">
        <f t="shared" si="221"/>
        <v>0.47236242912216692</v>
      </c>
      <c r="M2821">
        <f t="shared" si="221"/>
        <v>5.1262087324974672</v>
      </c>
    </row>
    <row r="2822" spans="1:13" x14ac:dyDescent="0.2">
      <c r="A2822" s="1">
        <v>0</v>
      </c>
      <c r="B2822">
        <v>7.1417085225808963</v>
      </c>
      <c r="C2822">
        <v>3.3698925635732788</v>
      </c>
      <c r="D2822">
        <f t="shared" si="222"/>
        <v>10.511601086154176</v>
      </c>
      <c r="E2822">
        <v>3.5</v>
      </c>
      <c r="F2822">
        <v>6.5</v>
      </c>
      <c r="G2822">
        <f t="shared" si="223"/>
        <v>10</v>
      </c>
      <c r="H2822">
        <f t="shared" si="220"/>
        <v>0</v>
      </c>
      <c r="I2822">
        <f t="shared" si="220"/>
        <v>0</v>
      </c>
      <c r="J2822">
        <f t="shared" si="224"/>
        <v>1</v>
      </c>
      <c r="K2822">
        <f t="shared" si="221"/>
        <v>3.6417085225808963</v>
      </c>
      <c r="L2822">
        <f t="shared" si="221"/>
        <v>3.1301074364267212</v>
      </c>
      <c r="M2822">
        <f t="shared" si="221"/>
        <v>0.51160108615417599</v>
      </c>
    </row>
    <row r="2823" spans="1:13" x14ac:dyDescent="0.2">
      <c r="A2823" s="1">
        <v>1</v>
      </c>
      <c r="B2823">
        <v>5.4827606223943741</v>
      </c>
      <c r="C2823">
        <v>7.2712315932536891</v>
      </c>
      <c r="D2823">
        <f t="shared" si="222"/>
        <v>12.753992215648063</v>
      </c>
      <c r="E2823">
        <v>8.5</v>
      </c>
      <c r="F2823">
        <v>9.5</v>
      </c>
      <c r="G2823">
        <f t="shared" si="223"/>
        <v>18</v>
      </c>
      <c r="H2823">
        <f t="shared" si="220"/>
        <v>1</v>
      </c>
      <c r="I2823">
        <f t="shared" si="220"/>
        <v>1</v>
      </c>
      <c r="J2823">
        <f t="shared" si="224"/>
        <v>1</v>
      </c>
      <c r="K2823">
        <f t="shared" si="221"/>
        <v>3.0172393776056259</v>
      </c>
      <c r="L2823">
        <f t="shared" si="221"/>
        <v>2.2287684067463109</v>
      </c>
      <c r="M2823">
        <f t="shared" si="221"/>
        <v>5.2460077843519368</v>
      </c>
    </row>
    <row r="2824" spans="1:13" x14ac:dyDescent="0.2">
      <c r="A2824" s="1">
        <v>2</v>
      </c>
      <c r="B2824">
        <v>9.6705209739111826</v>
      </c>
      <c r="C2824">
        <v>10.10496996746696</v>
      </c>
      <c r="D2824">
        <f t="shared" si="222"/>
        <v>19.775490941378145</v>
      </c>
      <c r="E2824">
        <v>3.5</v>
      </c>
      <c r="F2824">
        <v>7.5</v>
      </c>
      <c r="G2824">
        <f t="shared" si="223"/>
        <v>11</v>
      </c>
      <c r="H2824">
        <f t="shared" si="220"/>
        <v>0</v>
      </c>
      <c r="I2824">
        <f t="shared" si="220"/>
        <v>1</v>
      </c>
      <c r="J2824">
        <f t="shared" si="224"/>
        <v>1</v>
      </c>
      <c r="K2824">
        <f t="shared" si="221"/>
        <v>6.1705209739111826</v>
      </c>
      <c r="L2824">
        <f t="shared" si="221"/>
        <v>2.6049699674669604</v>
      </c>
      <c r="M2824">
        <f t="shared" si="221"/>
        <v>8.7754909413781448</v>
      </c>
    </row>
    <row r="2825" spans="1:13" x14ac:dyDescent="0.2">
      <c r="A2825" s="1">
        <v>3</v>
      </c>
      <c r="B2825">
        <v>9.1296707218629081</v>
      </c>
      <c r="C2825">
        <v>8.2235386822638201</v>
      </c>
      <c r="D2825">
        <f t="shared" si="222"/>
        <v>17.35320940412673</v>
      </c>
      <c r="E2825">
        <v>3</v>
      </c>
      <c r="F2825">
        <v>5</v>
      </c>
      <c r="G2825">
        <f t="shared" si="223"/>
        <v>8</v>
      </c>
      <c r="H2825">
        <f t="shared" si="220"/>
        <v>0</v>
      </c>
      <c r="I2825">
        <f t="shared" si="220"/>
        <v>1</v>
      </c>
      <c r="J2825">
        <f t="shared" si="224"/>
        <v>0</v>
      </c>
      <c r="K2825">
        <f t="shared" si="221"/>
        <v>6.1296707218629081</v>
      </c>
      <c r="L2825">
        <f t="shared" si="221"/>
        <v>3.2235386822638201</v>
      </c>
      <c r="M2825">
        <f t="shared" si="221"/>
        <v>9.35320940412673</v>
      </c>
    </row>
    <row r="2826" spans="1:13" x14ac:dyDescent="0.2">
      <c r="A2826" s="1">
        <v>4</v>
      </c>
      <c r="B2826">
        <v>7.0919576161397053</v>
      </c>
      <c r="C2826">
        <v>5.3466689130728797</v>
      </c>
      <c r="D2826">
        <f t="shared" si="222"/>
        <v>12.438626529212584</v>
      </c>
      <c r="E2826">
        <v>7</v>
      </c>
      <c r="F2826">
        <v>9</v>
      </c>
      <c r="G2826">
        <f t="shared" si="223"/>
        <v>16</v>
      </c>
      <c r="H2826">
        <f t="shared" si="220"/>
        <v>1</v>
      </c>
      <c r="I2826">
        <f t="shared" si="220"/>
        <v>1</v>
      </c>
      <c r="J2826">
        <f t="shared" si="224"/>
        <v>1</v>
      </c>
      <c r="K2826">
        <f t="shared" si="221"/>
        <v>9.1957616139705323E-2</v>
      </c>
      <c r="L2826">
        <f t="shared" si="221"/>
        <v>3.6533310869271203</v>
      </c>
      <c r="M2826">
        <f t="shared" si="221"/>
        <v>3.5613734707874158</v>
      </c>
    </row>
    <row r="2827" spans="1:13" x14ac:dyDescent="0.2">
      <c r="A2827" s="1">
        <v>5</v>
      </c>
      <c r="B2827">
        <v>7.2541226467808251</v>
      </c>
      <c r="C2827">
        <v>2.778040846881435</v>
      </c>
      <c r="D2827">
        <f t="shared" si="222"/>
        <v>10.03216349366226</v>
      </c>
      <c r="E2827">
        <v>7</v>
      </c>
      <c r="F2827">
        <v>7.5</v>
      </c>
      <c r="G2827">
        <f t="shared" si="223"/>
        <v>14.5</v>
      </c>
      <c r="H2827">
        <f t="shared" si="220"/>
        <v>1</v>
      </c>
      <c r="I2827">
        <f t="shared" si="220"/>
        <v>0</v>
      </c>
      <c r="J2827">
        <f t="shared" si="224"/>
        <v>1</v>
      </c>
      <c r="K2827">
        <f t="shared" si="221"/>
        <v>0.25412264678082508</v>
      </c>
      <c r="L2827">
        <f t="shared" si="221"/>
        <v>4.721959153118565</v>
      </c>
      <c r="M2827">
        <f t="shared" si="221"/>
        <v>4.4678365063377399</v>
      </c>
    </row>
    <row r="2828" spans="1:13" x14ac:dyDescent="0.2">
      <c r="A2828" s="1">
        <v>6</v>
      </c>
      <c r="B2828">
        <v>6.142300364154611</v>
      </c>
      <c r="C2828">
        <v>3.9568998851620689</v>
      </c>
      <c r="D2828">
        <f t="shared" si="222"/>
        <v>10.099200249316681</v>
      </c>
      <c r="E2828">
        <v>9</v>
      </c>
      <c r="F2828">
        <v>8</v>
      </c>
      <c r="G2828">
        <f t="shared" si="223"/>
        <v>17</v>
      </c>
      <c r="H2828">
        <f t="shared" si="220"/>
        <v>1</v>
      </c>
      <c r="I2828">
        <f t="shared" si="220"/>
        <v>0</v>
      </c>
      <c r="J2828">
        <f t="shared" si="224"/>
        <v>1</v>
      </c>
      <c r="K2828">
        <f t="shared" si="221"/>
        <v>2.857699635845389</v>
      </c>
      <c r="L2828">
        <f t="shared" si="221"/>
        <v>4.0431001148379311</v>
      </c>
      <c r="M2828">
        <f t="shared" si="221"/>
        <v>6.9007997506833192</v>
      </c>
    </row>
    <row r="2829" spans="1:13" x14ac:dyDescent="0.2">
      <c r="A2829" s="1">
        <v>7</v>
      </c>
      <c r="B2829">
        <v>5.9060182491817903</v>
      </c>
      <c r="C2829">
        <v>1.510153897528417</v>
      </c>
      <c r="D2829">
        <f t="shared" si="222"/>
        <v>7.4161721467102071</v>
      </c>
      <c r="E2829">
        <v>5</v>
      </c>
      <c r="F2829">
        <v>8</v>
      </c>
      <c r="G2829">
        <f t="shared" si="223"/>
        <v>13</v>
      </c>
      <c r="H2829">
        <f t="shared" si="220"/>
        <v>1</v>
      </c>
      <c r="I2829">
        <f t="shared" si="220"/>
        <v>0</v>
      </c>
      <c r="J2829">
        <f t="shared" si="224"/>
        <v>0</v>
      </c>
      <c r="K2829">
        <f t="shared" si="221"/>
        <v>0.9060182491817903</v>
      </c>
      <c r="L2829">
        <f t="shared" si="221"/>
        <v>6.4898461024715832</v>
      </c>
      <c r="M2829">
        <f t="shared" si="221"/>
        <v>5.5838278532897929</v>
      </c>
    </row>
    <row r="2830" spans="1:13" x14ac:dyDescent="0.2">
      <c r="A2830" s="1">
        <v>8</v>
      </c>
      <c r="B2830">
        <v>5.0826007151134469</v>
      </c>
      <c r="C2830">
        <v>8.2262326627290481</v>
      </c>
      <c r="D2830">
        <f t="shared" si="222"/>
        <v>13.308833377842495</v>
      </c>
      <c r="E2830">
        <v>5.5</v>
      </c>
      <c r="F2830">
        <v>6</v>
      </c>
      <c r="G2830">
        <f t="shared" si="223"/>
        <v>11.5</v>
      </c>
      <c r="H2830">
        <f t="shared" si="220"/>
        <v>1</v>
      </c>
      <c r="I2830">
        <f t="shared" si="220"/>
        <v>1</v>
      </c>
      <c r="J2830">
        <f t="shared" si="224"/>
        <v>1</v>
      </c>
      <c r="K2830">
        <f t="shared" si="221"/>
        <v>0.41739928488655309</v>
      </c>
      <c r="L2830">
        <f t="shared" si="221"/>
        <v>2.2262326627290481</v>
      </c>
      <c r="M2830">
        <f t="shared" si="221"/>
        <v>1.808833377842495</v>
      </c>
    </row>
    <row r="2831" spans="1:13" x14ac:dyDescent="0.2">
      <c r="A2831" s="1">
        <v>9</v>
      </c>
      <c r="B2831">
        <v>4.8749999716361314</v>
      </c>
      <c r="C2831">
        <v>3.681900279710876</v>
      </c>
      <c r="D2831">
        <f t="shared" si="222"/>
        <v>8.5569002513470078</v>
      </c>
      <c r="E2831">
        <v>6</v>
      </c>
      <c r="F2831">
        <v>2.5</v>
      </c>
      <c r="G2831">
        <f t="shared" si="223"/>
        <v>8.5</v>
      </c>
      <c r="H2831">
        <f t="shared" si="220"/>
        <v>0</v>
      </c>
      <c r="I2831">
        <f t="shared" si="220"/>
        <v>1</v>
      </c>
      <c r="J2831">
        <f t="shared" si="224"/>
        <v>1</v>
      </c>
      <c r="K2831">
        <f t="shared" si="221"/>
        <v>1.1250000283638686</v>
      </c>
      <c r="L2831">
        <f t="shared" si="221"/>
        <v>1.181900279710876</v>
      </c>
      <c r="M2831">
        <f t="shared" si="221"/>
        <v>5.6900251347007824E-2</v>
      </c>
    </row>
    <row r="2832" spans="1:13" x14ac:dyDescent="0.2">
      <c r="A2832" s="1">
        <v>0</v>
      </c>
      <c r="B2832">
        <v>5.5999998288019039</v>
      </c>
      <c r="C2832">
        <v>1.432135800372492</v>
      </c>
      <c r="D2832">
        <f t="shared" si="222"/>
        <v>7.0321356291743964</v>
      </c>
      <c r="E2832">
        <v>0</v>
      </c>
      <c r="F2832">
        <v>0</v>
      </c>
      <c r="G2832">
        <f t="shared" si="223"/>
        <v>0</v>
      </c>
      <c r="H2832">
        <f t="shared" si="220"/>
        <v>0</v>
      </c>
      <c r="I2832">
        <f t="shared" si="220"/>
        <v>1</v>
      </c>
      <c r="J2832">
        <f t="shared" si="224"/>
        <v>1</v>
      </c>
      <c r="K2832">
        <f t="shared" si="221"/>
        <v>5.5999998288019039</v>
      </c>
      <c r="L2832">
        <f t="shared" si="221"/>
        <v>1.432135800372492</v>
      </c>
      <c r="M2832">
        <f t="shared" si="221"/>
        <v>7.0321356291743964</v>
      </c>
    </row>
    <row r="2833" spans="1:13" x14ac:dyDescent="0.2">
      <c r="A2833" s="1">
        <v>1</v>
      </c>
      <c r="B2833">
        <v>5.5999998288019039</v>
      </c>
      <c r="C2833">
        <v>8.4283498990870971</v>
      </c>
      <c r="D2833">
        <f t="shared" si="222"/>
        <v>14.028349727889001</v>
      </c>
      <c r="E2833">
        <v>0</v>
      </c>
      <c r="F2833">
        <v>0</v>
      </c>
      <c r="G2833">
        <f t="shared" si="223"/>
        <v>0</v>
      </c>
      <c r="H2833">
        <f t="shared" si="220"/>
        <v>0</v>
      </c>
      <c r="I2833">
        <f t="shared" si="220"/>
        <v>0</v>
      </c>
      <c r="J2833">
        <f t="shared" si="224"/>
        <v>0</v>
      </c>
      <c r="K2833">
        <f t="shared" si="221"/>
        <v>5.5999998288019039</v>
      </c>
      <c r="L2833">
        <f t="shared" si="221"/>
        <v>8.4283498990870971</v>
      </c>
      <c r="M2833">
        <f t="shared" si="221"/>
        <v>14.028349727889001</v>
      </c>
    </row>
    <row r="2834" spans="1:13" x14ac:dyDescent="0.2">
      <c r="A2834" s="1">
        <v>2</v>
      </c>
      <c r="B2834">
        <v>2.7841899650347841</v>
      </c>
      <c r="C2834">
        <v>4.4883483450292214</v>
      </c>
      <c r="D2834">
        <f t="shared" si="222"/>
        <v>7.2725383100640055</v>
      </c>
      <c r="E2834">
        <v>5.5</v>
      </c>
      <c r="F2834">
        <v>7.5</v>
      </c>
      <c r="G2834">
        <f t="shared" si="223"/>
        <v>13</v>
      </c>
      <c r="H2834">
        <f t="shared" si="220"/>
        <v>0</v>
      </c>
      <c r="I2834">
        <f t="shared" si="220"/>
        <v>0</v>
      </c>
      <c r="J2834">
        <f t="shared" si="224"/>
        <v>0</v>
      </c>
      <c r="K2834">
        <f t="shared" si="221"/>
        <v>2.7158100349652159</v>
      </c>
      <c r="L2834">
        <f t="shared" si="221"/>
        <v>3.0116516549707786</v>
      </c>
      <c r="M2834">
        <f t="shared" si="221"/>
        <v>5.7274616899359945</v>
      </c>
    </row>
    <row r="2835" spans="1:13" x14ac:dyDescent="0.2">
      <c r="A2835" s="1">
        <v>3</v>
      </c>
      <c r="B2835">
        <v>6.473698321154961</v>
      </c>
      <c r="C2835">
        <v>5.1349197065803294</v>
      </c>
      <c r="D2835">
        <f t="shared" si="222"/>
        <v>11.60861802773529</v>
      </c>
      <c r="E2835">
        <v>2.5</v>
      </c>
      <c r="F2835">
        <v>4</v>
      </c>
      <c r="G2835">
        <f t="shared" si="223"/>
        <v>6.5</v>
      </c>
      <c r="H2835">
        <f t="shared" si="220"/>
        <v>0</v>
      </c>
      <c r="I2835">
        <f t="shared" si="220"/>
        <v>0</v>
      </c>
      <c r="J2835">
        <f t="shared" si="224"/>
        <v>0</v>
      </c>
      <c r="K2835">
        <f t="shared" si="221"/>
        <v>3.973698321154961</v>
      </c>
      <c r="L2835">
        <f t="shared" si="221"/>
        <v>1.1349197065803294</v>
      </c>
      <c r="M2835">
        <f t="shared" si="221"/>
        <v>5.1086180277352895</v>
      </c>
    </row>
    <row r="2836" spans="1:13" x14ac:dyDescent="0.2">
      <c r="A2836" s="1">
        <v>4</v>
      </c>
      <c r="B2836">
        <v>3.5092188475071628</v>
      </c>
      <c r="C2836">
        <v>7.2351382401747086</v>
      </c>
      <c r="D2836">
        <f t="shared" si="222"/>
        <v>10.744357087681871</v>
      </c>
      <c r="E2836">
        <v>9</v>
      </c>
      <c r="F2836">
        <v>8</v>
      </c>
      <c r="G2836">
        <f t="shared" si="223"/>
        <v>17</v>
      </c>
      <c r="H2836">
        <f t="shared" si="220"/>
        <v>0</v>
      </c>
      <c r="I2836">
        <f t="shared" si="220"/>
        <v>1</v>
      </c>
      <c r="J2836">
        <f t="shared" si="224"/>
        <v>1</v>
      </c>
      <c r="K2836">
        <f t="shared" si="221"/>
        <v>5.4907811524928372</v>
      </c>
      <c r="L2836">
        <f t="shared" si="221"/>
        <v>0.76486175982529137</v>
      </c>
      <c r="M2836">
        <f t="shared" si="221"/>
        <v>6.2556429123181285</v>
      </c>
    </row>
    <row r="2837" spans="1:13" x14ac:dyDescent="0.2">
      <c r="A2837" s="1">
        <v>5</v>
      </c>
      <c r="B2837">
        <v>6.4816521392856759</v>
      </c>
      <c r="C2837">
        <v>4.5894263854500918</v>
      </c>
      <c r="D2837">
        <f t="shared" si="222"/>
        <v>11.071078524735768</v>
      </c>
      <c r="E2837">
        <v>7</v>
      </c>
      <c r="F2837">
        <v>5</v>
      </c>
      <c r="G2837">
        <f t="shared" si="223"/>
        <v>12</v>
      </c>
      <c r="H2837">
        <f t="shared" si="220"/>
        <v>1</v>
      </c>
      <c r="I2837">
        <f t="shared" si="220"/>
        <v>0</v>
      </c>
      <c r="J2837">
        <f t="shared" si="224"/>
        <v>1</v>
      </c>
      <c r="K2837">
        <f t="shared" si="221"/>
        <v>0.51834786071432415</v>
      </c>
      <c r="L2837">
        <f t="shared" si="221"/>
        <v>0.41057361454990815</v>
      </c>
      <c r="M2837">
        <f t="shared" si="221"/>
        <v>0.9289214752642323</v>
      </c>
    </row>
    <row r="2838" spans="1:13" x14ac:dyDescent="0.2">
      <c r="A2838" s="1">
        <v>6</v>
      </c>
      <c r="B2838">
        <v>4.9148372610007032</v>
      </c>
      <c r="C2838">
        <v>5.9214577026234831</v>
      </c>
      <c r="D2838">
        <f t="shared" si="222"/>
        <v>10.836294963624187</v>
      </c>
      <c r="E2838">
        <v>0</v>
      </c>
      <c r="F2838">
        <v>0</v>
      </c>
      <c r="G2838">
        <f t="shared" si="223"/>
        <v>0</v>
      </c>
      <c r="H2838">
        <f t="shared" si="220"/>
        <v>1</v>
      </c>
      <c r="I2838">
        <f t="shared" si="220"/>
        <v>0</v>
      </c>
      <c r="J2838">
        <f t="shared" si="224"/>
        <v>0</v>
      </c>
      <c r="K2838">
        <f t="shared" si="221"/>
        <v>4.9148372610007032</v>
      </c>
      <c r="L2838">
        <f t="shared" si="221"/>
        <v>5.9214577026234831</v>
      </c>
      <c r="M2838">
        <f t="shared" si="221"/>
        <v>10.836294963624187</v>
      </c>
    </row>
    <row r="2839" spans="1:13" x14ac:dyDescent="0.2">
      <c r="A2839" s="1">
        <v>7</v>
      </c>
      <c r="B2839">
        <v>5.987671545560417</v>
      </c>
      <c r="C2839">
        <v>5.8800001333544252</v>
      </c>
      <c r="D2839">
        <f t="shared" si="222"/>
        <v>11.867671678914842</v>
      </c>
      <c r="E2839">
        <v>5</v>
      </c>
      <c r="F2839">
        <v>5.5</v>
      </c>
      <c r="G2839">
        <f t="shared" si="223"/>
        <v>10.5</v>
      </c>
      <c r="H2839">
        <f t="shared" si="220"/>
        <v>1</v>
      </c>
      <c r="I2839">
        <f t="shared" si="220"/>
        <v>1</v>
      </c>
      <c r="J2839">
        <f t="shared" si="224"/>
        <v>1</v>
      </c>
      <c r="K2839">
        <f t="shared" si="221"/>
        <v>0.98767154556041703</v>
      </c>
      <c r="L2839">
        <f t="shared" si="221"/>
        <v>0.38000013335442517</v>
      </c>
      <c r="M2839">
        <f t="shared" si="221"/>
        <v>1.3676716789148422</v>
      </c>
    </row>
    <row r="2840" spans="1:13" x14ac:dyDescent="0.2">
      <c r="A2840" s="1">
        <v>8</v>
      </c>
      <c r="B2840">
        <v>2.826123044247669</v>
      </c>
      <c r="C2840">
        <v>4.5894263854500918</v>
      </c>
      <c r="D2840">
        <f t="shared" si="222"/>
        <v>7.4155494296977604</v>
      </c>
      <c r="E2840">
        <v>0</v>
      </c>
      <c r="F2840">
        <v>0</v>
      </c>
      <c r="G2840">
        <f t="shared" si="223"/>
        <v>0</v>
      </c>
      <c r="H2840">
        <f t="shared" si="220"/>
        <v>1</v>
      </c>
      <c r="I2840">
        <f t="shared" si="220"/>
        <v>1</v>
      </c>
      <c r="J2840">
        <f t="shared" si="224"/>
        <v>1</v>
      </c>
      <c r="K2840">
        <f t="shared" si="221"/>
        <v>2.826123044247669</v>
      </c>
      <c r="L2840">
        <f t="shared" si="221"/>
        <v>4.5894263854500918</v>
      </c>
      <c r="M2840">
        <f t="shared" si="221"/>
        <v>7.4155494296977604</v>
      </c>
    </row>
    <row r="2841" spans="1:13" x14ac:dyDescent="0.2">
      <c r="A2841" s="1">
        <v>9</v>
      </c>
      <c r="B2841">
        <v>2.0656366397608141</v>
      </c>
      <c r="C2841">
        <v>5.0604164454241198</v>
      </c>
      <c r="D2841">
        <f t="shared" si="222"/>
        <v>7.1260530851849335</v>
      </c>
      <c r="E2841">
        <v>3.75</v>
      </c>
      <c r="F2841">
        <v>6</v>
      </c>
      <c r="G2841">
        <f t="shared" si="223"/>
        <v>9.75</v>
      </c>
      <c r="H2841">
        <f t="shared" si="220"/>
        <v>1</v>
      </c>
      <c r="I2841">
        <f t="shared" si="220"/>
        <v>1</v>
      </c>
      <c r="J2841">
        <f t="shared" si="224"/>
        <v>1</v>
      </c>
      <c r="K2841">
        <f t="shared" si="221"/>
        <v>1.6843633602391859</v>
      </c>
      <c r="L2841">
        <f t="shared" si="221"/>
        <v>0.93958355457588016</v>
      </c>
      <c r="M2841">
        <f t="shared" si="221"/>
        <v>2.6239469148150665</v>
      </c>
    </row>
    <row r="2842" spans="1:13" x14ac:dyDescent="0.2">
      <c r="A2842" s="1">
        <v>0</v>
      </c>
      <c r="B2842">
        <v>7.2837551733548516</v>
      </c>
      <c r="C2842">
        <v>6.3849458941789354</v>
      </c>
      <c r="D2842">
        <f t="shared" si="222"/>
        <v>13.668701067533787</v>
      </c>
      <c r="E2842">
        <v>3</v>
      </c>
      <c r="F2842">
        <v>7.5</v>
      </c>
      <c r="G2842">
        <f t="shared" si="223"/>
        <v>10.5</v>
      </c>
      <c r="H2842">
        <f t="shared" si="220"/>
        <v>0</v>
      </c>
      <c r="I2842">
        <f t="shared" si="220"/>
        <v>1</v>
      </c>
      <c r="J2842">
        <f t="shared" si="224"/>
        <v>1</v>
      </c>
      <c r="K2842">
        <f t="shared" si="221"/>
        <v>4.2837551733548516</v>
      </c>
      <c r="L2842">
        <f t="shared" si="221"/>
        <v>1.1150541058210646</v>
      </c>
      <c r="M2842">
        <f t="shared" si="221"/>
        <v>3.168701067533787</v>
      </c>
    </row>
    <row r="2843" spans="1:13" x14ac:dyDescent="0.2">
      <c r="A2843" s="1">
        <v>1</v>
      </c>
      <c r="B2843">
        <v>5.0449003842372004</v>
      </c>
      <c r="C2843">
        <v>8.7266807647279698</v>
      </c>
      <c r="D2843">
        <f t="shared" si="222"/>
        <v>13.77158114896517</v>
      </c>
      <c r="E2843">
        <v>2</v>
      </c>
      <c r="F2843">
        <v>0</v>
      </c>
      <c r="G2843">
        <f t="shared" si="223"/>
        <v>2</v>
      </c>
      <c r="H2843">
        <f t="shared" si="220"/>
        <v>0</v>
      </c>
      <c r="I2843">
        <f t="shared" si="220"/>
        <v>0</v>
      </c>
      <c r="J2843">
        <f t="shared" si="224"/>
        <v>0</v>
      </c>
      <c r="K2843">
        <f t="shared" si="221"/>
        <v>3.0449003842372004</v>
      </c>
      <c r="L2843">
        <f t="shared" si="221"/>
        <v>8.7266807647279698</v>
      </c>
      <c r="M2843">
        <f t="shared" si="221"/>
        <v>11.77158114896517</v>
      </c>
    </row>
    <row r="2844" spans="1:13" x14ac:dyDescent="0.2">
      <c r="A2844" s="1">
        <v>2</v>
      </c>
      <c r="B2844">
        <v>2.470905379806815</v>
      </c>
      <c r="C2844">
        <v>4.0671534666943687</v>
      </c>
      <c r="D2844">
        <f t="shared" si="222"/>
        <v>6.5380588465011833</v>
      </c>
      <c r="E2844">
        <v>9</v>
      </c>
      <c r="F2844">
        <v>10</v>
      </c>
      <c r="G2844">
        <f t="shared" si="223"/>
        <v>19</v>
      </c>
      <c r="H2844">
        <f t="shared" si="220"/>
        <v>0</v>
      </c>
      <c r="I2844">
        <f t="shared" si="220"/>
        <v>0</v>
      </c>
      <c r="J2844">
        <f t="shared" si="224"/>
        <v>0</v>
      </c>
      <c r="K2844">
        <f t="shared" si="221"/>
        <v>6.5290946201931845</v>
      </c>
      <c r="L2844">
        <f t="shared" si="221"/>
        <v>5.9328465333056313</v>
      </c>
      <c r="M2844">
        <f t="shared" si="221"/>
        <v>12.461941153498817</v>
      </c>
    </row>
    <row r="2845" spans="1:13" x14ac:dyDescent="0.2">
      <c r="A2845" s="1">
        <v>3</v>
      </c>
      <c r="B2845">
        <v>3.19418249100065</v>
      </c>
      <c r="C2845">
        <v>4.2756744919178429</v>
      </c>
      <c r="D2845">
        <f t="shared" si="222"/>
        <v>7.4698569829184933</v>
      </c>
      <c r="E2845">
        <v>5</v>
      </c>
      <c r="F2845">
        <v>5.5</v>
      </c>
      <c r="G2845">
        <f t="shared" si="223"/>
        <v>10.5</v>
      </c>
      <c r="H2845">
        <f t="shared" si="220"/>
        <v>0</v>
      </c>
      <c r="I2845">
        <f t="shared" si="220"/>
        <v>0</v>
      </c>
      <c r="J2845">
        <f t="shared" si="224"/>
        <v>0</v>
      </c>
      <c r="K2845">
        <f t="shared" si="221"/>
        <v>1.80581750899935</v>
      </c>
      <c r="L2845">
        <f t="shared" si="221"/>
        <v>1.2243255080821571</v>
      </c>
      <c r="M2845">
        <f t="shared" si="221"/>
        <v>3.0301430170815067</v>
      </c>
    </row>
    <row r="2846" spans="1:13" x14ac:dyDescent="0.2">
      <c r="A2846" s="1">
        <v>4</v>
      </c>
      <c r="B2846">
        <v>3.7709200653761527E-7</v>
      </c>
      <c r="C2846">
        <v>4.6249724135355041</v>
      </c>
      <c r="D2846">
        <f t="shared" si="222"/>
        <v>4.6249727906275107</v>
      </c>
      <c r="E2846">
        <v>0</v>
      </c>
      <c r="F2846">
        <v>0</v>
      </c>
      <c r="G2846">
        <f t="shared" si="223"/>
        <v>0</v>
      </c>
      <c r="H2846">
        <f t="shared" si="220"/>
        <v>1</v>
      </c>
      <c r="I2846">
        <f t="shared" si="220"/>
        <v>1</v>
      </c>
      <c r="J2846">
        <f t="shared" si="224"/>
        <v>1</v>
      </c>
      <c r="K2846">
        <f t="shared" si="221"/>
        <v>3.7709200653761527E-7</v>
      </c>
      <c r="L2846">
        <f t="shared" si="221"/>
        <v>4.6249724135355041</v>
      </c>
      <c r="M2846">
        <f t="shared" si="221"/>
        <v>4.6249727906275107</v>
      </c>
    </row>
    <row r="2847" spans="1:13" x14ac:dyDescent="0.2">
      <c r="A2847" s="1">
        <v>5</v>
      </c>
      <c r="B2847">
        <v>4.0539510697530954</v>
      </c>
      <c r="C2847">
        <v>3.9599295760245639</v>
      </c>
      <c r="D2847">
        <f t="shared" si="222"/>
        <v>8.0138806457776592</v>
      </c>
      <c r="E2847">
        <v>9</v>
      </c>
      <c r="F2847">
        <v>9</v>
      </c>
      <c r="G2847">
        <f t="shared" si="223"/>
        <v>18</v>
      </c>
      <c r="H2847">
        <f t="shared" si="220"/>
        <v>0</v>
      </c>
      <c r="I2847">
        <f t="shared" si="220"/>
        <v>0</v>
      </c>
      <c r="J2847">
        <f t="shared" si="224"/>
        <v>0</v>
      </c>
      <c r="K2847">
        <f t="shared" si="221"/>
        <v>4.9460489302469046</v>
      </c>
      <c r="L2847">
        <f t="shared" si="221"/>
        <v>5.0400704239754361</v>
      </c>
      <c r="M2847">
        <f t="shared" si="221"/>
        <v>9.9861193542223408</v>
      </c>
    </row>
    <row r="2848" spans="1:13" x14ac:dyDescent="0.2">
      <c r="A2848" s="1">
        <v>6</v>
      </c>
      <c r="B2848">
        <v>4.8851730939098186</v>
      </c>
      <c r="C2848">
        <v>8.0048120638551481</v>
      </c>
      <c r="D2848">
        <f t="shared" si="222"/>
        <v>12.889985157764967</v>
      </c>
      <c r="E2848">
        <v>6</v>
      </c>
      <c r="F2848">
        <v>6</v>
      </c>
      <c r="G2848">
        <f t="shared" si="223"/>
        <v>12</v>
      </c>
      <c r="H2848">
        <f t="shared" si="220"/>
        <v>0</v>
      </c>
      <c r="I2848">
        <f t="shared" si="220"/>
        <v>1</v>
      </c>
      <c r="J2848">
        <f t="shared" si="224"/>
        <v>1</v>
      </c>
      <c r="K2848">
        <f t="shared" si="221"/>
        <v>1.1148269060901814</v>
      </c>
      <c r="L2848">
        <f t="shared" si="221"/>
        <v>2.0048120638551481</v>
      </c>
      <c r="M2848">
        <f t="shared" si="221"/>
        <v>0.88998515776496667</v>
      </c>
    </row>
    <row r="2849" spans="1:13" x14ac:dyDescent="0.2">
      <c r="A2849" s="1">
        <v>7</v>
      </c>
      <c r="B2849">
        <v>3.7890411731301978</v>
      </c>
      <c r="C2849">
        <v>5.4411691969054212</v>
      </c>
      <c r="D2849">
        <f t="shared" si="222"/>
        <v>9.2302103700356195</v>
      </c>
      <c r="E2849">
        <v>3.5</v>
      </c>
      <c r="F2849">
        <v>5</v>
      </c>
      <c r="G2849">
        <f t="shared" si="223"/>
        <v>8.5</v>
      </c>
      <c r="H2849">
        <f t="shared" si="220"/>
        <v>1</v>
      </c>
      <c r="I2849">
        <f t="shared" si="220"/>
        <v>1</v>
      </c>
      <c r="J2849">
        <f t="shared" si="224"/>
        <v>1</v>
      </c>
      <c r="K2849">
        <f t="shared" si="221"/>
        <v>0.28904117313019784</v>
      </c>
      <c r="L2849">
        <f t="shared" si="221"/>
        <v>0.44116919690542122</v>
      </c>
      <c r="M2849">
        <f t="shared" si="221"/>
        <v>0.7302103700356195</v>
      </c>
    </row>
    <row r="2850" spans="1:13" x14ac:dyDescent="0.2">
      <c r="A2850" s="1">
        <v>8</v>
      </c>
      <c r="B2850">
        <v>5.1333333059328456</v>
      </c>
      <c r="C2850">
        <v>1.963174957952845</v>
      </c>
      <c r="D2850">
        <f t="shared" si="222"/>
        <v>7.0965082638856902</v>
      </c>
      <c r="E2850">
        <v>7</v>
      </c>
      <c r="F2850">
        <v>9.5</v>
      </c>
      <c r="G2850">
        <f t="shared" si="223"/>
        <v>16.5</v>
      </c>
      <c r="H2850">
        <f t="shared" si="220"/>
        <v>1</v>
      </c>
      <c r="I2850">
        <f t="shared" si="220"/>
        <v>0</v>
      </c>
      <c r="J2850">
        <f t="shared" si="224"/>
        <v>0</v>
      </c>
      <c r="K2850">
        <f t="shared" si="221"/>
        <v>1.8666666940671544</v>
      </c>
      <c r="L2850">
        <f t="shared" si="221"/>
        <v>7.5368250420471554</v>
      </c>
      <c r="M2850">
        <f t="shared" si="221"/>
        <v>9.4034917361143098</v>
      </c>
    </row>
    <row r="2851" spans="1:13" x14ac:dyDescent="0.2">
      <c r="A2851" s="1">
        <v>9</v>
      </c>
      <c r="B2851">
        <v>5.1333333059328456</v>
      </c>
      <c r="C2851">
        <v>-3.1392339056293701</v>
      </c>
      <c r="D2851">
        <f t="shared" si="222"/>
        <v>1.9940994003034755</v>
      </c>
      <c r="E2851">
        <v>0</v>
      </c>
      <c r="F2851">
        <v>0</v>
      </c>
      <c r="G2851">
        <f t="shared" si="223"/>
        <v>0</v>
      </c>
      <c r="H2851">
        <f t="shared" si="220"/>
        <v>0</v>
      </c>
      <c r="I2851">
        <f t="shared" si="220"/>
        <v>1</v>
      </c>
      <c r="J2851">
        <f t="shared" si="224"/>
        <v>1</v>
      </c>
      <c r="K2851">
        <f t="shared" si="221"/>
        <v>5.1333333059328456</v>
      </c>
      <c r="L2851">
        <f t="shared" si="221"/>
        <v>3.1392339056293701</v>
      </c>
      <c r="M2851">
        <f t="shared" si="221"/>
        <v>1.9940994003034755</v>
      </c>
    </row>
    <row r="2852" spans="1:13" x14ac:dyDescent="0.2">
      <c r="A2852" s="1">
        <v>0</v>
      </c>
      <c r="B2852">
        <v>7.3898130215109221</v>
      </c>
      <c r="C2852">
        <v>-0.37442664291245559</v>
      </c>
      <c r="D2852">
        <f t="shared" si="222"/>
        <v>7.0153863785984667</v>
      </c>
      <c r="E2852">
        <v>3.5</v>
      </c>
      <c r="F2852">
        <v>2</v>
      </c>
      <c r="G2852">
        <f t="shared" si="223"/>
        <v>5.5</v>
      </c>
      <c r="H2852">
        <f t="shared" si="220"/>
        <v>0</v>
      </c>
      <c r="I2852">
        <f t="shared" si="220"/>
        <v>1</v>
      </c>
      <c r="J2852">
        <f t="shared" si="224"/>
        <v>1</v>
      </c>
      <c r="K2852">
        <f t="shared" si="221"/>
        <v>3.8898130215109221</v>
      </c>
      <c r="L2852">
        <f t="shared" si="221"/>
        <v>2.3744266429124554</v>
      </c>
      <c r="M2852">
        <f t="shared" si="221"/>
        <v>1.5153863785984667</v>
      </c>
    </row>
    <row r="2853" spans="1:13" x14ac:dyDescent="0.2">
      <c r="A2853" s="1">
        <v>1</v>
      </c>
      <c r="B2853">
        <v>8.3821522290365813</v>
      </c>
      <c r="C2853">
        <v>4.3514086933601952</v>
      </c>
      <c r="D2853">
        <f t="shared" si="222"/>
        <v>12.733560922396777</v>
      </c>
      <c r="E2853">
        <v>3.5</v>
      </c>
      <c r="F2853">
        <v>4</v>
      </c>
      <c r="G2853">
        <f t="shared" si="223"/>
        <v>7.5</v>
      </c>
      <c r="H2853">
        <f t="shared" si="220"/>
        <v>0</v>
      </c>
      <c r="I2853">
        <f t="shared" si="220"/>
        <v>1</v>
      </c>
      <c r="J2853">
        <f t="shared" si="224"/>
        <v>0</v>
      </c>
      <c r="K2853">
        <f t="shared" si="221"/>
        <v>4.8821522290365813</v>
      </c>
      <c r="L2853">
        <f t="shared" si="221"/>
        <v>0.3514086933601952</v>
      </c>
      <c r="M2853">
        <f t="shared" si="221"/>
        <v>5.2335609223967765</v>
      </c>
    </row>
    <row r="2854" spans="1:13" x14ac:dyDescent="0.2">
      <c r="A2854" s="1">
        <v>2</v>
      </c>
      <c r="B2854">
        <v>7.3811865352194159</v>
      </c>
      <c r="C2854">
        <v>7.5107015640911978</v>
      </c>
      <c r="D2854">
        <f t="shared" si="222"/>
        <v>14.891888099310613</v>
      </c>
      <c r="E2854">
        <v>9.5</v>
      </c>
      <c r="F2854">
        <v>9.5</v>
      </c>
      <c r="G2854">
        <f t="shared" si="223"/>
        <v>19</v>
      </c>
      <c r="H2854">
        <f t="shared" si="220"/>
        <v>1</v>
      </c>
      <c r="I2854">
        <f t="shared" si="220"/>
        <v>1</v>
      </c>
      <c r="J2854">
        <f t="shared" si="224"/>
        <v>1</v>
      </c>
      <c r="K2854">
        <f t="shared" si="221"/>
        <v>2.1188134647805841</v>
      </c>
      <c r="L2854">
        <f t="shared" si="221"/>
        <v>1.9892984359088022</v>
      </c>
      <c r="M2854">
        <f t="shared" si="221"/>
        <v>4.1081119006893871</v>
      </c>
    </row>
    <row r="2855" spans="1:13" x14ac:dyDescent="0.2">
      <c r="A2855" s="1">
        <v>3</v>
      </c>
      <c r="B2855">
        <v>6.523876364360488</v>
      </c>
      <c r="C2855">
        <v>5.205654865818695</v>
      </c>
      <c r="D2855">
        <f t="shared" si="222"/>
        <v>11.729531230179184</v>
      </c>
      <c r="E2855">
        <v>4.5</v>
      </c>
      <c r="F2855">
        <v>7.5</v>
      </c>
      <c r="G2855">
        <f t="shared" si="223"/>
        <v>12</v>
      </c>
      <c r="H2855">
        <f t="shared" si="220"/>
        <v>0</v>
      </c>
      <c r="I2855">
        <f t="shared" si="220"/>
        <v>1</v>
      </c>
      <c r="J2855">
        <f t="shared" si="224"/>
        <v>1</v>
      </c>
      <c r="K2855">
        <f t="shared" si="221"/>
        <v>2.023876364360488</v>
      </c>
      <c r="L2855">
        <f t="shared" si="221"/>
        <v>2.294345134181305</v>
      </c>
      <c r="M2855">
        <f t="shared" si="221"/>
        <v>0.27046876982081614</v>
      </c>
    </row>
    <row r="2856" spans="1:13" x14ac:dyDescent="0.2">
      <c r="A2856" s="1">
        <v>4</v>
      </c>
      <c r="B2856">
        <v>6.0231616641636002E-7</v>
      </c>
      <c r="C2856">
        <v>4.6242389568497906</v>
      </c>
      <c r="D2856">
        <f t="shared" si="222"/>
        <v>4.6242395591659573</v>
      </c>
      <c r="E2856">
        <v>0</v>
      </c>
      <c r="F2856">
        <v>0</v>
      </c>
      <c r="G2856">
        <f t="shared" si="223"/>
        <v>0</v>
      </c>
      <c r="H2856">
        <f t="shared" si="220"/>
        <v>1</v>
      </c>
      <c r="I2856">
        <f t="shared" si="220"/>
        <v>1</v>
      </c>
      <c r="J2856">
        <f t="shared" si="224"/>
        <v>1</v>
      </c>
      <c r="K2856">
        <f t="shared" si="221"/>
        <v>6.0231616641636002E-7</v>
      </c>
      <c r="L2856">
        <f t="shared" si="221"/>
        <v>4.6242389568497906</v>
      </c>
      <c r="M2856">
        <f t="shared" si="221"/>
        <v>4.6242395591659573</v>
      </c>
    </row>
    <row r="2857" spans="1:13" x14ac:dyDescent="0.2">
      <c r="A2857" s="1">
        <v>5</v>
      </c>
      <c r="B2857">
        <v>5.4618492585889156</v>
      </c>
      <c r="C2857">
        <v>5.6765820128983426</v>
      </c>
      <c r="D2857">
        <f t="shared" si="222"/>
        <v>11.138431271487258</v>
      </c>
      <c r="E2857">
        <v>4</v>
      </c>
      <c r="F2857">
        <v>2</v>
      </c>
      <c r="G2857">
        <f t="shared" si="223"/>
        <v>6</v>
      </c>
      <c r="H2857">
        <f t="shared" si="220"/>
        <v>0</v>
      </c>
      <c r="I2857">
        <f t="shared" si="220"/>
        <v>0</v>
      </c>
      <c r="J2857">
        <f t="shared" si="224"/>
        <v>0</v>
      </c>
      <c r="K2857">
        <f t="shared" si="221"/>
        <v>1.4618492585889156</v>
      </c>
      <c r="L2857">
        <f t="shared" si="221"/>
        <v>3.6765820128983426</v>
      </c>
      <c r="M2857">
        <f t="shared" si="221"/>
        <v>5.1384312714872582</v>
      </c>
    </row>
    <row r="2858" spans="1:13" x14ac:dyDescent="0.2">
      <c r="A2858" s="1">
        <v>6</v>
      </c>
      <c r="B2858">
        <v>4.8865571494585351</v>
      </c>
      <c r="C2858">
        <v>6.248178790176155</v>
      </c>
      <c r="D2858">
        <f t="shared" si="222"/>
        <v>11.134735939634691</v>
      </c>
      <c r="E2858">
        <v>0</v>
      </c>
      <c r="F2858">
        <v>0</v>
      </c>
      <c r="G2858">
        <f t="shared" si="223"/>
        <v>0</v>
      </c>
      <c r="H2858">
        <f t="shared" si="220"/>
        <v>1</v>
      </c>
      <c r="I2858">
        <f t="shared" si="220"/>
        <v>0</v>
      </c>
      <c r="J2858">
        <f t="shared" si="224"/>
        <v>0</v>
      </c>
      <c r="K2858">
        <f t="shared" si="221"/>
        <v>4.8865571494585351</v>
      </c>
      <c r="L2858">
        <f t="shared" si="221"/>
        <v>6.248178790176155</v>
      </c>
      <c r="M2858">
        <f t="shared" si="221"/>
        <v>11.134735939634691</v>
      </c>
    </row>
    <row r="2859" spans="1:13" x14ac:dyDescent="0.2">
      <c r="A2859" s="1">
        <v>7</v>
      </c>
      <c r="B2859">
        <v>5.1543669721356231</v>
      </c>
      <c r="C2859">
        <v>3.8017727842653519</v>
      </c>
      <c r="D2859">
        <f t="shared" si="222"/>
        <v>8.9561397564009759</v>
      </c>
      <c r="E2859">
        <v>10</v>
      </c>
      <c r="F2859">
        <v>10</v>
      </c>
      <c r="G2859">
        <f t="shared" si="223"/>
        <v>20</v>
      </c>
      <c r="H2859">
        <f t="shared" si="220"/>
        <v>1</v>
      </c>
      <c r="I2859">
        <f t="shared" si="220"/>
        <v>0</v>
      </c>
      <c r="J2859">
        <f t="shared" si="224"/>
        <v>0</v>
      </c>
      <c r="K2859">
        <f t="shared" si="221"/>
        <v>4.8456330278643769</v>
      </c>
      <c r="L2859">
        <f t="shared" si="221"/>
        <v>6.1982272157346481</v>
      </c>
      <c r="M2859">
        <f t="shared" si="221"/>
        <v>11.043860243599024</v>
      </c>
    </row>
    <row r="2860" spans="1:13" x14ac:dyDescent="0.2">
      <c r="A2860" s="1">
        <v>8</v>
      </c>
      <c r="B2860">
        <v>4.9666665204522964</v>
      </c>
      <c r="C2860">
        <v>2.877939818290455</v>
      </c>
      <c r="D2860">
        <f t="shared" si="222"/>
        <v>7.8446063387427518</v>
      </c>
      <c r="E2860">
        <v>6</v>
      </c>
      <c r="F2860">
        <v>1</v>
      </c>
      <c r="G2860">
        <f t="shared" si="223"/>
        <v>7</v>
      </c>
      <c r="H2860">
        <f t="shared" si="220"/>
        <v>0</v>
      </c>
      <c r="I2860">
        <f t="shared" si="220"/>
        <v>1</v>
      </c>
      <c r="J2860">
        <f t="shared" si="224"/>
        <v>1</v>
      </c>
      <c r="K2860">
        <f t="shared" si="221"/>
        <v>1.0333334795477036</v>
      </c>
      <c r="L2860">
        <f t="shared" si="221"/>
        <v>1.877939818290455</v>
      </c>
      <c r="M2860">
        <f t="shared" si="221"/>
        <v>0.84460633874275182</v>
      </c>
    </row>
    <row r="2861" spans="1:13" x14ac:dyDescent="0.2">
      <c r="A2861" s="1">
        <v>9</v>
      </c>
      <c r="B2861">
        <v>4.9666665204522964</v>
      </c>
      <c r="C2861">
        <v>6.6039691329575509</v>
      </c>
      <c r="D2861">
        <f t="shared" si="222"/>
        <v>11.570635653409848</v>
      </c>
      <c r="E2861">
        <v>3.5</v>
      </c>
      <c r="F2861">
        <v>4.5</v>
      </c>
      <c r="G2861">
        <f t="shared" si="223"/>
        <v>8</v>
      </c>
      <c r="H2861">
        <f t="shared" si="220"/>
        <v>1</v>
      </c>
      <c r="I2861">
        <f t="shared" si="220"/>
        <v>0</v>
      </c>
      <c r="J2861">
        <f t="shared" si="224"/>
        <v>0</v>
      </c>
      <c r="K2861">
        <f t="shared" si="221"/>
        <v>1.4666665204522964</v>
      </c>
      <c r="L2861">
        <f t="shared" si="221"/>
        <v>2.1039691329575509</v>
      </c>
      <c r="M2861">
        <f t="shared" si="221"/>
        <v>3.5706356534098482</v>
      </c>
    </row>
    <row r="2862" spans="1:13" x14ac:dyDescent="0.2">
      <c r="A2862" s="1">
        <v>0</v>
      </c>
      <c r="B2862">
        <v>0.50500106096484976</v>
      </c>
      <c r="C2862">
        <v>8.0588925254175408</v>
      </c>
      <c r="D2862">
        <f t="shared" si="222"/>
        <v>8.56389358638239</v>
      </c>
      <c r="E2862">
        <v>8.5</v>
      </c>
      <c r="F2862">
        <v>5.5</v>
      </c>
      <c r="G2862">
        <f t="shared" si="223"/>
        <v>14</v>
      </c>
      <c r="H2862">
        <f t="shared" si="220"/>
        <v>0</v>
      </c>
      <c r="I2862">
        <f t="shared" si="220"/>
        <v>1</v>
      </c>
      <c r="J2862">
        <f t="shared" si="224"/>
        <v>0</v>
      </c>
      <c r="K2862">
        <f t="shared" si="221"/>
        <v>7.9949989390351499</v>
      </c>
      <c r="L2862">
        <f t="shared" si="221"/>
        <v>2.5588925254175408</v>
      </c>
      <c r="M2862">
        <f t="shared" si="221"/>
        <v>5.43610641361761</v>
      </c>
    </row>
    <row r="2863" spans="1:13" x14ac:dyDescent="0.2">
      <c r="A2863" s="1">
        <v>1</v>
      </c>
      <c r="B2863">
        <v>3.6405627593595269</v>
      </c>
      <c r="C2863">
        <v>6.3077908525055788</v>
      </c>
      <c r="D2863">
        <f t="shared" si="222"/>
        <v>9.9483536118651053</v>
      </c>
      <c r="E2863">
        <v>3.5</v>
      </c>
      <c r="F2863">
        <v>3.5</v>
      </c>
      <c r="G2863">
        <f t="shared" si="223"/>
        <v>7</v>
      </c>
      <c r="H2863">
        <f t="shared" si="220"/>
        <v>1</v>
      </c>
      <c r="I2863">
        <f t="shared" si="220"/>
        <v>0</v>
      </c>
      <c r="J2863">
        <f t="shared" si="224"/>
        <v>1</v>
      </c>
      <c r="K2863">
        <f t="shared" si="221"/>
        <v>0.14056275935952689</v>
      </c>
      <c r="L2863">
        <f t="shared" si="221"/>
        <v>2.8077908525055788</v>
      </c>
      <c r="M2863">
        <f t="shared" si="221"/>
        <v>2.9483536118651053</v>
      </c>
    </row>
    <row r="2864" spans="1:13" x14ac:dyDescent="0.2">
      <c r="A2864" s="1">
        <v>2</v>
      </c>
      <c r="B2864">
        <v>5.0080292409006928</v>
      </c>
      <c r="C2864">
        <v>5.4043327438540834</v>
      </c>
      <c r="D2864">
        <f t="shared" si="222"/>
        <v>10.412361984754776</v>
      </c>
      <c r="E2864">
        <v>10</v>
      </c>
      <c r="F2864">
        <v>8</v>
      </c>
      <c r="G2864">
        <f t="shared" si="223"/>
        <v>18</v>
      </c>
      <c r="H2864">
        <f t="shared" si="220"/>
        <v>1</v>
      </c>
      <c r="I2864">
        <f t="shared" si="220"/>
        <v>1</v>
      </c>
      <c r="J2864">
        <f t="shared" si="224"/>
        <v>1</v>
      </c>
      <c r="K2864">
        <f t="shared" si="221"/>
        <v>4.9919707590993072</v>
      </c>
      <c r="L2864">
        <f t="shared" si="221"/>
        <v>2.5956672561459166</v>
      </c>
      <c r="M2864">
        <f t="shared" si="221"/>
        <v>7.5876380152452239</v>
      </c>
    </row>
    <row r="2865" spans="1:13" x14ac:dyDescent="0.2">
      <c r="A2865" s="1">
        <v>3</v>
      </c>
      <c r="B2865">
        <v>3.4616262116420748</v>
      </c>
      <c r="C2865">
        <v>4.5932002994751269</v>
      </c>
      <c r="D2865">
        <f t="shared" si="222"/>
        <v>8.0548265111172022</v>
      </c>
      <c r="E2865">
        <v>8</v>
      </c>
      <c r="F2865">
        <v>8</v>
      </c>
      <c r="G2865">
        <f t="shared" si="223"/>
        <v>16</v>
      </c>
      <c r="H2865">
        <f t="shared" si="220"/>
        <v>0</v>
      </c>
      <c r="I2865">
        <f t="shared" si="220"/>
        <v>0</v>
      </c>
      <c r="J2865">
        <f t="shared" si="224"/>
        <v>0</v>
      </c>
      <c r="K2865">
        <f t="shared" si="221"/>
        <v>4.5383737883579247</v>
      </c>
      <c r="L2865">
        <f t="shared" si="221"/>
        <v>3.4067997005248731</v>
      </c>
      <c r="M2865">
        <f t="shared" si="221"/>
        <v>7.9451734888827978</v>
      </c>
    </row>
    <row r="2866" spans="1:13" x14ac:dyDescent="0.2">
      <c r="A2866" s="1">
        <v>4</v>
      </c>
      <c r="B2866">
        <v>5.5490816727395211</v>
      </c>
      <c r="C2866">
        <v>4.3333280969358654</v>
      </c>
      <c r="D2866">
        <f t="shared" si="222"/>
        <v>9.8824097696753874</v>
      </c>
      <c r="E2866">
        <v>5</v>
      </c>
      <c r="F2866">
        <v>3.5</v>
      </c>
      <c r="G2866">
        <f t="shared" si="223"/>
        <v>8.5</v>
      </c>
      <c r="H2866">
        <f t="shared" si="220"/>
        <v>1</v>
      </c>
      <c r="I2866">
        <f t="shared" si="220"/>
        <v>1</v>
      </c>
      <c r="J2866">
        <f t="shared" si="224"/>
        <v>1</v>
      </c>
      <c r="K2866">
        <f t="shared" si="221"/>
        <v>0.54908167273952113</v>
      </c>
      <c r="L2866">
        <f t="shared" si="221"/>
        <v>0.8333280969358654</v>
      </c>
      <c r="M2866">
        <f t="shared" si="221"/>
        <v>1.3824097696753874</v>
      </c>
    </row>
    <row r="2867" spans="1:13" x14ac:dyDescent="0.2">
      <c r="A2867" s="1">
        <v>5</v>
      </c>
      <c r="B2867">
        <v>4.5662218437509736</v>
      </c>
      <c r="C2867">
        <v>7.489990637828158</v>
      </c>
      <c r="D2867">
        <f t="shared" si="222"/>
        <v>12.056212481579131</v>
      </c>
      <c r="E2867">
        <v>7.5</v>
      </c>
      <c r="F2867">
        <v>10</v>
      </c>
      <c r="G2867">
        <f t="shared" si="223"/>
        <v>17.5</v>
      </c>
      <c r="H2867">
        <f t="shared" si="220"/>
        <v>0</v>
      </c>
      <c r="I2867">
        <f t="shared" si="220"/>
        <v>1</v>
      </c>
      <c r="J2867">
        <f t="shared" si="224"/>
        <v>1</v>
      </c>
      <c r="K2867">
        <f t="shared" si="221"/>
        <v>2.9337781562490264</v>
      </c>
      <c r="L2867">
        <f t="shared" si="221"/>
        <v>2.510009362171842</v>
      </c>
      <c r="M2867">
        <f t="shared" si="221"/>
        <v>5.4437875184208693</v>
      </c>
    </row>
    <row r="2868" spans="1:13" x14ac:dyDescent="0.2">
      <c r="A2868" s="1">
        <v>6</v>
      </c>
      <c r="B2868">
        <v>4.739077451128745</v>
      </c>
      <c r="C2868">
        <v>2.6495146958141769</v>
      </c>
      <c r="D2868">
        <f t="shared" si="222"/>
        <v>7.3885921469429219</v>
      </c>
      <c r="E2868">
        <v>4.5</v>
      </c>
      <c r="F2868">
        <v>6</v>
      </c>
      <c r="G2868">
        <f t="shared" si="223"/>
        <v>10.5</v>
      </c>
      <c r="H2868">
        <f t="shared" si="220"/>
        <v>1</v>
      </c>
      <c r="I2868">
        <f t="shared" si="220"/>
        <v>0</v>
      </c>
      <c r="J2868">
        <f t="shared" si="224"/>
        <v>0</v>
      </c>
      <c r="K2868">
        <f t="shared" si="221"/>
        <v>0.23907745112874501</v>
      </c>
      <c r="L2868">
        <f t="shared" si="221"/>
        <v>3.3504853041858231</v>
      </c>
      <c r="M2868">
        <f t="shared" si="221"/>
        <v>3.1114078530570781</v>
      </c>
    </row>
    <row r="2869" spans="1:13" x14ac:dyDescent="0.2">
      <c r="A2869" s="1">
        <v>7</v>
      </c>
      <c r="B2869">
        <v>4.4866841635957808</v>
      </c>
      <c r="C2869">
        <v>5.2499395558934596</v>
      </c>
      <c r="D2869">
        <f t="shared" si="222"/>
        <v>9.7366237194892413</v>
      </c>
      <c r="E2869">
        <v>9</v>
      </c>
      <c r="F2869">
        <v>6.5</v>
      </c>
      <c r="G2869">
        <f t="shared" si="223"/>
        <v>15.5</v>
      </c>
      <c r="H2869">
        <f t="shared" si="220"/>
        <v>0</v>
      </c>
      <c r="I2869">
        <f t="shared" si="220"/>
        <v>1</v>
      </c>
      <c r="J2869">
        <f t="shared" si="224"/>
        <v>0</v>
      </c>
      <c r="K2869">
        <f t="shared" si="221"/>
        <v>4.5133158364042192</v>
      </c>
      <c r="L2869">
        <f t="shared" si="221"/>
        <v>1.2500604441065404</v>
      </c>
      <c r="M2869">
        <f t="shared" si="221"/>
        <v>5.7633762805107587</v>
      </c>
    </row>
    <row r="2870" spans="1:13" x14ac:dyDescent="0.2">
      <c r="A2870" s="1">
        <v>8</v>
      </c>
      <c r="B2870">
        <v>4.9333332312361486</v>
      </c>
      <c r="C2870">
        <v>4.008800247492001</v>
      </c>
      <c r="D2870">
        <f t="shared" si="222"/>
        <v>8.9421334787281488</v>
      </c>
      <c r="E2870">
        <v>10</v>
      </c>
      <c r="F2870">
        <v>6.5</v>
      </c>
      <c r="G2870">
        <f t="shared" si="223"/>
        <v>16.5</v>
      </c>
      <c r="H2870">
        <f t="shared" si="220"/>
        <v>0</v>
      </c>
      <c r="I2870">
        <f t="shared" si="220"/>
        <v>0</v>
      </c>
      <c r="J2870">
        <f t="shared" si="224"/>
        <v>0</v>
      </c>
      <c r="K2870">
        <f t="shared" si="221"/>
        <v>5.0666667687638514</v>
      </c>
      <c r="L2870">
        <f t="shared" si="221"/>
        <v>2.491199752507999</v>
      </c>
      <c r="M2870">
        <f t="shared" si="221"/>
        <v>7.5578665212718512</v>
      </c>
    </row>
    <row r="2871" spans="1:13" x14ac:dyDescent="0.2">
      <c r="A2871" s="1">
        <v>9</v>
      </c>
      <c r="B2871">
        <v>4.9333332312361486</v>
      </c>
      <c r="C2871">
        <v>3.7265865048730999</v>
      </c>
      <c r="D2871">
        <f t="shared" si="222"/>
        <v>8.6599197361092486</v>
      </c>
      <c r="E2871">
        <v>0</v>
      </c>
      <c r="F2871">
        <v>0</v>
      </c>
      <c r="G2871">
        <f t="shared" si="223"/>
        <v>0</v>
      </c>
      <c r="H2871">
        <f t="shared" si="220"/>
        <v>1</v>
      </c>
      <c r="I2871">
        <f t="shared" si="220"/>
        <v>1</v>
      </c>
      <c r="J2871">
        <f t="shared" si="224"/>
        <v>1</v>
      </c>
      <c r="K2871">
        <f t="shared" si="221"/>
        <v>4.9333332312361486</v>
      </c>
      <c r="L2871">
        <f t="shared" si="221"/>
        <v>3.7265865048730999</v>
      </c>
      <c r="M2871">
        <f t="shared" si="221"/>
        <v>8.6599197361092486</v>
      </c>
    </row>
    <row r="2872" spans="1:13" x14ac:dyDescent="0.2">
      <c r="A2872" s="1">
        <v>0</v>
      </c>
      <c r="B2872">
        <v>4.1572869538039594</v>
      </c>
      <c r="C2872">
        <v>9.1758128471565019</v>
      </c>
      <c r="D2872">
        <f t="shared" si="222"/>
        <v>13.333099800960461</v>
      </c>
      <c r="E2872">
        <v>5</v>
      </c>
      <c r="F2872">
        <v>1.5</v>
      </c>
      <c r="G2872">
        <f t="shared" si="223"/>
        <v>6.5</v>
      </c>
      <c r="H2872">
        <f t="shared" si="220"/>
        <v>0</v>
      </c>
      <c r="I2872">
        <f t="shared" si="220"/>
        <v>0</v>
      </c>
      <c r="J2872">
        <f t="shared" si="224"/>
        <v>0</v>
      </c>
      <c r="K2872">
        <f t="shared" si="221"/>
        <v>0.84271304619604059</v>
      </c>
      <c r="L2872">
        <f t="shared" si="221"/>
        <v>7.6758128471565019</v>
      </c>
      <c r="M2872">
        <f t="shared" si="221"/>
        <v>6.8330998009604613</v>
      </c>
    </row>
    <row r="2873" spans="1:13" x14ac:dyDescent="0.2">
      <c r="A2873" s="1">
        <v>1</v>
      </c>
      <c r="B2873">
        <v>8.5307457053995162</v>
      </c>
      <c r="C2873">
        <v>2.888380337197535</v>
      </c>
      <c r="D2873">
        <f t="shared" si="222"/>
        <v>11.419126042597052</v>
      </c>
      <c r="E2873">
        <v>2.5</v>
      </c>
      <c r="F2873">
        <v>5</v>
      </c>
      <c r="G2873">
        <f t="shared" si="223"/>
        <v>7.5</v>
      </c>
      <c r="H2873">
        <f t="shared" si="220"/>
        <v>0</v>
      </c>
      <c r="I2873">
        <f t="shared" si="220"/>
        <v>0</v>
      </c>
      <c r="J2873">
        <f t="shared" si="224"/>
        <v>0</v>
      </c>
      <c r="K2873">
        <f t="shared" si="221"/>
        <v>6.0307457053995162</v>
      </c>
      <c r="L2873">
        <f t="shared" si="221"/>
        <v>2.111619662802465</v>
      </c>
      <c r="M2873">
        <f t="shared" si="221"/>
        <v>3.9191260425970516</v>
      </c>
    </row>
    <row r="2874" spans="1:13" x14ac:dyDescent="0.2">
      <c r="A2874" s="1">
        <v>2</v>
      </c>
      <c r="B2874">
        <v>5.904527181708783</v>
      </c>
      <c r="C2874">
        <v>6.0600320410715618</v>
      </c>
      <c r="D2874">
        <f t="shared" si="222"/>
        <v>11.964559222780345</v>
      </c>
      <c r="E2874">
        <v>0</v>
      </c>
      <c r="F2874">
        <v>0</v>
      </c>
      <c r="G2874">
        <f t="shared" si="223"/>
        <v>0</v>
      </c>
      <c r="H2874">
        <f t="shared" si="220"/>
        <v>0</v>
      </c>
      <c r="I2874">
        <f t="shared" si="220"/>
        <v>0</v>
      </c>
      <c r="J2874">
        <f t="shared" si="224"/>
        <v>0</v>
      </c>
      <c r="K2874">
        <f t="shared" si="221"/>
        <v>5.904527181708783</v>
      </c>
      <c r="L2874">
        <f t="shared" si="221"/>
        <v>6.0600320410715618</v>
      </c>
      <c r="M2874">
        <f t="shared" si="221"/>
        <v>11.964559222780345</v>
      </c>
    </row>
    <row r="2875" spans="1:13" x14ac:dyDescent="0.2">
      <c r="A2875" s="1">
        <v>3</v>
      </c>
      <c r="B2875">
        <v>3.0443181611693029</v>
      </c>
      <c r="C2875">
        <v>3.8740037165085059</v>
      </c>
      <c r="D2875">
        <f t="shared" si="222"/>
        <v>6.9183218776778084</v>
      </c>
      <c r="E2875">
        <v>9</v>
      </c>
      <c r="F2875">
        <v>9</v>
      </c>
      <c r="G2875">
        <f t="shared" si="223"/>
        <v>18</v>
      </c>
      <c r="H2875">
        <f t="shared" si="220"/>
        <v>0</v>
      </c>
      <c r="I2875">
        <f t="shared" si="220"/>
        <v>0</v>
      </c>
      <c r="J2875">
        <f t="shared" si="224"/>
        <v>0</v>
      </c>
      <c r="K2875">
        <f t="shared" si="221"/>
        <v>5.9556818388306976</v>
      </c>
      <c r="L2875">
        <f t="shared" si="221"/>
        <v>5.1259962834914941</v>
      </c>
      <c r="M2875">
        <f t="shared" si="221"/>
        <v>11.081678122322192</v>
      </c>
    </row>
    <row r="2876" spans="1:13" x14ac:dyDescent="0.2">
      <c r="A2876" s="1">
        <v>4</v>
      </c>
      <c r="B2876">
        <v>4.7642477780051076</v>
      </c>
      <c r="C2876">
        <v>0.52060736606743185</v>
      </c>
      <c r="D2876">
        <f t="shared" si="222"/>
        <v>5.2848551440725391</v>
      </c>
      <c r="E2876">
        <v>0</v>
      </c>
      <c r="F2876">
        <v>0</v>
      </c>
      <c r="G2876">
        <f t="shared" si="223"/>
        <v>0</v>
      </c>
      <c r="H2876">
        <f t="shared" si="220"/>
        <v>1</v>
      </c>
      <c r="I2876">
        <f t="shared" si="220"/>
        <v>1</v>
      </c>
      <c r="J2876">
        <f t="shared" si="224"/>
        <v>1</v>
      </c>
      <c r="K2876">
        <f t="shared" si="221"/>
        <v>4.7642477780051076</v>
      </c>
      <c r="L2876">
        <f t="shared" si="221"/>
        <v>0.52060736606743185</v>
      </c>
      <c r="M2876">
        <f t="shared" si="221"/>
        <v>5.2848551440725391</v>
      </c>
    </row>
    <row r="2877" spans="1:13" x14ac:dyDescent="0.2">
      <c r="A2877" s="1">
        <v>5</v>
      </c>
      <c r="B2877">
        <v>1.123285834588363</v>
      </c>
      <c r="C2877">
        <v>7.7310011909428669</v>
      </c>
      <c r="D2877">
        <f t="shared" si="222"/>
        <v>8.8542870255312298</v>
      </c>
      <c r="E2877">
        <v>7</v>
      </c>
      <c r="F2877">
        <v>9</v>
      </c>
      <c r="G2877">
        <f t="shared" si="223"/>
        <v>16</v>
      </c>
      <c r="H2877">
        <f t="shared" si="220"/>
        <v>0</v>
      </c>
      <c r="I2877">
        <f t="shared" si="220"/>
        <v>1</v>
      </c>
      <c r="J2877">
        <f t="shared" si="224"/>
        <v>0</v>
      </c>
      <c r="K2877">
        <f t="shared" si="221"/>
        <v>5.876714165411637</v>
      </c>
      <c r="L2877">
        <f t="shared" si="221"/>
        <v>1.2689988090571331</v>
      </c>
      <c r="M2877">
        <f t="shared" si="221"/>
        <v>7.1457129744687702</v>
      </c>
    </row>
    <row r="2878" spans="1:13" x14ac:dyDescent="0.2">
      <c r="A2878" s="1">
        <v>6</v>
      </c>
      <c r="B2878">
        <v>6.3848527741206338</v>
      </c>
      <c r="C2878">
        <v>6.3384029367077979</v>
      </c>
      <c r="D2878">
        <f t="shared" si="222"/>
        <v>12.723255710828433</v>
      </c>
      <c r="E2878">
        <v>4</v>
      </c>
      <c r="F2878">
        <v>1</v>
      </c>
      <c r="G2878">
        <f t="shared" si="223"/>
        <v>5</v>
      </c>
      <c r="H2878">
        <f t="shared" si="220"/>
        <v>0</v>
      </c>
      <c r="I2878">
        <f t="shared" si="220"/>
        <v>0</v>
      </c>
      <c r="J2878">
        <f t="shared" si="224"/>
        <v>0</v>
      </c>
      <c r="K2878">
        <f t="shared" si="221"/>
        <v>2.3848527741206338</v>
      </c>
      <c r="L2878">
        <f t="shared" si="221"/>
        <v>5.3384029367077979</v>
      </c>
      <c r="M2878">
        <f t="shared" si="221"/>
        <v>7.7232557108284325</v>
      </c>
    </row>
    <row r="2879" spans="1:13" x14ac:dyDescent="0.2">
      <c r="A2879" s="1">
        <v>7</v>
      </c>
      <c r="B2879">
        <v>1.3125715492755881</v>
      </c>
      <c r="C2879">
        <v>8.0902185525745605</v>
      </c>
      <c r="D2879">
        <f t="shared" si="222"/>
        <v>9.4027901018501492</v>
      </c>
      <c r="E2879">
        <v>8.5</v>
      </c>
      <c r="F2879">
        <v>8.5</v>
      </c>
      <c r="G2879">
        <f t="shared" si="223"/>
        <v>17</v>
      </c>
      <c r="H2879">
        <f t="shared" si="220"/>
        <v>0</v>
      </c>
      <c r="I2879">
        <f t="shared" si="220"/>
        <v>1</v>
      </c>
      <c r="J2879">
        <f t="shared" si="224"/>
        <v>0</v>
      </c>
      <c r="K2879">
        <f t="shared" si="221"/>
        <v>7.1874284507244122</v>
      </c>
      <c r="L2879">
        <f t="shared" si="221"/>
        <v>0.40978144742543954</v>
      </c>
      <c r="M2879">
        <f t="shared" si="221"/>
        <v>7.5972098981498508</v>
      </c>
    </row>
    <row r="2880" spans="1:13" x14ac:dyDescent="0.2">
      <c r="A2880" s="1">
        <v>8</v>
      </c>
      <c r="B2880">
        <v>7.422230559009205</v>
      </c>
      <c r="C2880">
        <v>3.1972304574530002</v>
      </c>
      <c r="D2880">
        <f t="shared" si="222"/>
        <v>10.619461016462205</v>
      </c>
      <c r="E2880">
        <v>3.5</v>
      </c>
      <c r="F2880">
        <v>9</v>
      </c>
      <c r="G2880">
        <f t="shared" si="223"/>
        <v>12.5</v>
      </c>
      <c r="H2880">
        <f t="shared" si="220"/>
        <v>0</v>
      </c>
      <c r="I2880">
        <f t="shared" si="220"/>
        <v>0</v>
      </c>
      <c r="J2880">
        <f t="shared" si="224"/>
        <v>1</v>
      </c>
      <c r="K2880">
        <f t="shared" si="221"/>
        <v>3.922230559009205</v>
      </c>
      <c r="L2880">
        <f t="shared" si="221"/>
        <v>5.8027695425469998</v>
      </c>
      <c r="M2880">
        <f t="shared" si="221"/>
        <v>1.8805389835377948</v>
      </c>
    </row>
    <row r="2881" spans="1:13" x14ac:dyDescent="0.2">
      <c r="A2881" s="1">
        <v>9</v>
      </c>
      <c r="B2881">
        <v>6.6641857768485497</v>
      </c>
      <c r="C2881">
        <v>5.500915564260044</v>
      </c>
      <c r="D2881">
        <f t="shared" si="222"/>
        <v>12.165101341108594</v>
      </c>
      <c r="E2881">
        <v>2.5</v>
      </c>
      <c r="F2881">
        <v>0</v>
      </c>
      <c r="G2881">
        <f t="shared" si="223"/>
        <v>2.5</v>
      </c>
      <c r="H2881">
        <f t="shared" si="220"/>
        <v>0</v>
      </c>
      <c r="I2881">
        <f t="shared" si="220"/>
        <v>0</v>
      </c>
      <c r="J2881">
        <f t="shared" si="224"/>
        <v>0</v>
      </c>
      <c r="K2881">
        <f t="shared" si="221"/>
        <v>4.1641857768485497</v>
      </c>
      <c r="L2881">
        <f t="shared" si="221"/>
        <v>5.500915564260044</v>
      </c>
      <c r="M2881">
        <f t="shared" si="221"/>
        <v>9.6651013411085938</v>
      </c>
    </row>
    <row r="2882" spans="1:13" x14ac:dyDescent="0.2">
      <c r="A2882" s="1">
        <v>0</v>
      </c>
      <c r="B2882">
        <v>6.3225933426554244</v>
      </c>
      <c r="C2882">
        <v>-0.34289208764277679</v>
      </c>
      <c r="D2882">
        <f t="shared" si="222"/>
        <v>5.9797012550126478</v>
      </c>
      <c r="E2882">
        <v>2.5</v>
      </c>
      <c r="F2882">
        <v>3</v>
      </c>
      <c r="G2882">
        <f t="shared" si="223"/>
        <v>5.5</v>
      </c>
      <c r="H2882">
        <f t="shared" ref="H2882:I2945" si="225">IF(OR(AND(B2882&gt;=5,E2882&gt;=5),AND(B2882&lt;5,E2882&lt;5)),1,0)</f>
        <v>0</v>
      </c>
      <c r="I2882">
        <f t="shared" si="225"/>
        <v>1</v>
      </c>
      <c r="J2882">
        <f t="shared" si="224"/>
        <v>1</v>
      </c>
      <c r="K2882">
        <f t="shared" ref="K2882:M2945" si="226">ABS(B2882-E2882)</f>
        <v>3.8225933426554244</v>
      </c>
      <c r="L2882">
        <f t="shared" si="226"/>
        <v>3.3428920876427766</v>
      </c>
      <c r="M2882">
        <f t="shared" si="226"/>
        <v>0.47970125501264782</v>
      </c>
    </row>
    <row r="2883" spans="1:13" x14ac:dyDescent="0.2">
      <c r="A2883" s="1">
        <v>1</v>
      </c>
      <c r="B2883">
        <v>8.0638806457124605</v>
      </c>
      <c r="C2883">
        <v>4.182612896915697</v>
      </c>
      <c r="D2883">
        <f t="shared" ref="D2883:D2946" si="227">C2883+B2883</f>
        <v>12.246493542628158</v>
      </c>
      <c r="E2883">
        <v>3.5</v>
      </c>
      <c r="F2883">
        <v>7.5</v>
      </c>
      <c r="G2883">
        <f t="shared" ref="G2883:G2946" si="228">F2883+E2883</f>
        <v>11</v>
      </c>
      <c r="H2883">
        <f t="shared" si="225"/>
        <v>0</v>
      </c>
      <c r="I2883">
        <f t="shared" si="225"/>
        <v>0</v>
      </c>
      <c r="J2883">
        <f t="shared" ref="J2883:J2946" si="229">IF(OR(AND(D2883&gt;=10,G2883&gt;=10),AND(D2883&lt;10,G2883&lt;10)),1,0)</f>
        <v>1</v>
      </c>
      <c r="K2883">
        <f t="shared" si="226"/>
        <v>4.5638806457124605</v>
      </c>
      <c r="L2883">
        <f t="shared" si="226"/>
        <v>3.317387103084303</v>
      </c>
      <c r="M2883">
        <f t="shared" si="226"/>
        <v>1.2464935426281585</v>
      </c>
    </row>
    <row r="2884" spans="1:13" x14ac:dyDescent="0.2">
      <c r="A2884" s="1">
        <v>2</v>
      </c>
      <c r="B2884">
        <v>2.1633634091819411</v>
      </c>
      <c r="C2884">
        <v>8.4098817903918075</v>
      </c>
      <c r="D2884">
        <f t="shared" si="227"/>
        <v>10.573245199573748</v>
      </c>
      <c r="E2884">
        <v>9</v>
      </c>
      <c r="F2884">
        <v>9</v>
      </c>
      <c r="G2884">
        <f t="shared" si="228"/>
        <v>18</v>
      </c>
      <c r="H2884">
        <f t="shared" si="225"/>
        <v>0</v>
      </c>
      <c r="I2884">
        <f t="shared" si="225"/>
        <v>1</v>
      </c>
      <c r="J2884">
        <f t="shared" si="229"/>
        <v>1</v>
      </c>
      <c r="K2884">
        <f t="shared" si="226"/>
        <v>6.8366365908180589</v>
      </c>
      <c r="L2884">
        <f t="shared" si="226"/>
        <v>0.5901182096081925</v>
      </c>
      <c r="M2884">
        <f t="shared" si="226"/>
        <v>7.4267548004262522</v>
      </c>
    </row>
    <row r="2885" spans="1:13" x14ac:dyDescent="0.2">
      <c r="A2885" s="1">
        <v>3</v>
      </c>
      <c r="B2885">
        <v>-2.3403991930586132</v>
      </c>
      <c r="C2885">
        <v>6.0957903483854006</v>
      </c>
      <c r="D2885">
        <f t="shared" si="227"/>
        <v>3.7553911553267874</v>
      </c>
      <c r="E2885">
        <v>9</v>
      </c>
      <c r="F2885">
        <v>9</v>
      </c>
      <c r="G2885">
        <f t="shared" si="228"/>
        <v>18</v>
      </c>
      <c r="H2885">
        <f t="shared" si="225"/>
        <v>0</v>
      </c>
      <c r="I2885">
        <f t="shared" si="225"/>
        <v>1</v>
      </c>
      <c r="J2885">
        <f t="shared" si="229"/>
        <v>0</v>
      </c>
      <c r="K2885">
        <f t="shared" si="226"/>
        <v>11.340399193058612</v>
      </c>
      <c r="L2885">
        <f t="shared" si="226"/>
        <v>2.9042096516145994</v>
      </c>
      <c r="M2885">
        <f t="shared" si="226"/>
        <v>14.244608844673213</v>
      </c>
    </row>
    <row r="2886" spans="1:13" x14ac:dyDescent="0.2">
      <c r="A2886" s="1">
        <v>4</v>
      </c>
      <c r="B2886">
        <v>7.8419022332839221</v>
      </c>
      <c r="C2886">
        <v>7.9414406964661328</v>
      </c>
      <c r="D2886">
        <f t="shared" si="227"/>
        <v>15.783342929750056</v>
      </c>
      <c r="E2886">
        <v>3.5</v>
      </c>
      <c r="F2886">
        <v>5.5</v>
      </c>
      <c r="G2886">
        <f t="shared" si="228"/>
        <v>9</v>
      </c>
      <c r="H2886">
        <f t="shared" si="225"/>
        <v>0</v>
      </c>
      <c r="I2886">
        <f t="shared" si="225"/>
        <v>1</v>
      </c>
      <c r="J2886">
        <f t="shared" si="229"/>
        <v>0</v>
      </c>
      <c r="K2886">
        <f t="shared" si="226"/>
        <v>4.3419022332839221</v>
      </c>
      <c r="L2886">
        <f t="shared" si="226"/>
        <v>2.4414406964661328</v>
      </c>
      <c r="M2886">
        <f t="shared" si="226"/>
        <v>6.7833429297500558</v>
      </c>
    </row>
    <row r="2887" spans="1:13" x14ac:dyDescent="0.2">
      <c r="A2887" s="1">
        <v>5</v>
      </c>
      <c r="B2887">
        <v>2.646340348310527</v>
      </c>
      <c r="C2887">
        <v>7.5569248077203106</v>
      </c>
      <c r="D2887">
        <f t="shared" si="227"/>
        <v>10.203265156030838</v>
      </c>
      <c r="E2887">
        <v>0</v>
      </c>
      <c r="F2887">
        <v>0</v>
      </c>
      <c r="G2887">
        <f t="shared" si="228"/>
        <v>0</v>
      </c>
      <c r="H2887">
        <f t="shared" si="225"/>
        <v>1</v>
      </c>
      <c r="I2887">
        <f t="shared" si="225"/>
        <v>0</v>
      </c>
      <c r="J2887">
        <f t="shared" si="229"/>
        <v>0</v>
      </c>
      <c r="K2887">
        <f t="shared" si="226"/>
        <v>2.646340348310527</v>
      </c>
      <c r="L2887">
        <f t="shared" si="226"/>
        <v>7.5569248077203106</v>
      </c>
      <c r="M2887">
        <f t="shared" si="226"/>
        <v>10.203265156030838</v>
      </c>
    </row>
    <row r="2888" spans="1:13" x14ac:dyDescent="0.2">
      <c r="A2888" s="1">
        <v>6</v>
      </c>
      <c r="B2888">
        <v>6.7078564746468086</v>
      </c>
      <c r="C2888">
        <v>3.7753619889786458</v>
      </c>
      <c r="D2888">
        <f t="shared" si="227"/>
        <v>10.483218463625455</v>
      </c>
      <c r="E2888">
        <v>7</v>
      </c>
      <c r="F2888">
        <v>4.5</v>
      </c>
      <c r="G2888">
        <f t="shared" si="228"/>
        <v>11.5</v>
      </c>
      <c r="H2888">
        <f t="shared" si="225"/>
        <v>1</v>
      </c>
      <c r="I2888">
        <f t="shared" si="225"/>
        <v>1</v>
      </c>
      <c r="J2888">
        <f t="shared" si="229"/>
        <v>1</v>
      </c>
      <c r="K2888">
        <f t="shared" si="226"/>
        <v>0.29214352535319144</v>
      </c>
      <c r="L2888">
        <f t="shared" si="226"/>
        <v>0.72463801102135417</v>
      </c>
      <c r="M2888">
        <f t="shared" si="226"/>
        <v>1.0167815363745447</v>
      </c>
    </row>
    <row r="2889" spans="1:13" x14ac:dyDescent="0.2">
      <c r="A2889" s="1">
        <v>7</v>
      </c>
      <c r="B2889">
        <v>3.5609003584544872</v>
      </c>
      <c r="C2889">
        <v>2.2753834540611519</v>
      </c>
      <c r="D2889">
        <f t="shared" si="227"/>
        <v>5.8362838125156387</v>
      </c>
      <c r="E2889">
        <v>8.5</v>
      </c>
      <c r="F2889">
        <v>9.5</v>
      </c>
      <c r="G2889">
        <f t="shared" si="228"/>
        <v>18</v>
      </c>
      <c r="H2889">
        <f t="shared" si="225"/>
        <v>0</v>
      </c>
      <c r="I2889">
        <f t="shared" si="225"/>
        <v>0</v>
      </c>
      <c r="J2889">
        <f t="shared" si="229"/>
        <v>0</v>
      </c>
      <c r="K2889">
        <f t="shared" si="226"/>
        <v>4.9390996415455124</v>
      </c>
      <c r="L2889">
        <f t="shared" si="226"/>
        <v>7.2246165459388481</v>
      </c>
      <c r="M2889">
        <f t="shared" si="226"/>
        <v>12.163716187484361</v>
      </c>
    </row>
    <row r="2890" spans="1:13" x14ac:dyDescent="0.2">
      <c r="A2890" s="1">
        <v>8</v>
      </c>
      <c r="B2890">
        <v>5.0938383002934442</v>
      </c>
      <c r="C2890">
        <v>7.6484757524409046</v>
      </c>
      <c r="D2890">
        <f t="shared" si="227"/>
        <v>12.742314052734349</v>
      </c>
      <c r="E2890">
        <v>5</v>
      </c>
      <c r="F2890">
        <v>6</v>
      </c>
      <c r="G2890">
        <f t="shared" si="228"/>
        <v>11</v>
      </c>
      <c r="H2890">
        <f t="shared" si="225"/>
        <v>1</v>
      </c>
      <c r="I2890">
        <f t="shared" si="225"/>
        <v>1</v>
      </c>
      <c r="J2890">
        <f t="shared" si="229"/>
        <v>1</v>
      </c>
      <c r="K2890">
        <f t="shared" si="226"/>
        <v>9.3838300293444199E-2</v>
      </c>
      <c r="L2890">
        <f t="shared" si="226"/>
        <v>1.6484757524409046</v>
      </c>
      <c r="M2890">
        <f t="shared" si="226"/>
        <v>1.7423140527343488</v>
      </c>
    </row>
    <row r="2891" spans="1:13" x14ac:dyDescent="0.2">
      <c r="A2891" s="1">
        <v>9</v>
      </c>
      <c r="B2891">
        <v>5.2187499352088427</v>
      </c>
      <c r="C2891">
        <v>3.5929097035922291</v>
      </c>
      <c r="D2891">
        <f t="shared" si="227"/>
        <v>8.8116596388010713</v>
      </c>
      <c r="E2891">
        <v>0.5</v>
      </c>
      <c r="F2891">
        <v>5</v>
      </c>
      <c r="G2891">
        <f t="shared" si="228"/>
        <v>5.5</v>
      </c>
      <c r="H2891">
        <f t="shared" si="225"/>
        <v>0</v>
      </c>
      <c r="I2891">
        <f t="shared" si="225"/>
        <v>0</v>
      </c>
      <c r="J2891">
        <f t="shared" si="229"/>
        <v>1</v>
      </c>
      <c r="K2891">
        <f t="shared" si="226"/>
        <v>4.7187499352088427</v>
      </c>
      <c r="L2891">
        <f t="shared" si="226"/>
        <v>1.4070902964077709</v>
      </c>
      <c r="M2891">
        <f t="shared" si="226"/>
        <v>3.3116596388010713</v>
      </c>
    </row>
    <row r="2892" spans="1:13" x14ac:dyDescent="0.2">
      <c r="A2892" s="1">
        <v>0</v>
      </c>
      <c r="B2892">
        <v>6.5740419689387766</v>
      </c>
      <c r="C2892">
        <v>4.7623559656623682</v>
      </c>
      <c r="D2892">
        <f t="shared" si="227"/>
        <v>11.336397934601145</v>
      </c>
      <c r="E2892">
        <v>7</v>
      </c>
      <c r="F2892">
        <v>8</v>
      </c>
      <c r="G2892">
        <f t="shared" si="228"/>
        <v>15</v>
      </c>
      <c r="H2892">
        <f t="shared" si="225"/>
        <v>1</v>
      </c>
      <c r="I2892">
        <f t="shared" si="225"/>
        <v>0</v>
      </c>
      <c r="J2892">
        <f t="shared" si="229"/>
        <v>1</v>
      </c>
      <c r="K2892">
        <f t="shared" si="226"/>
        <v>0.42595803106122343</v>
      </c>
      <c r="L2892">
        <f t="shared" si="226"/>
        <v>3.2376440343376318</v>
      </c>
      <c r="M2892">
        <f t="shared" si="226"/>
        <v>3.6636020653988552</v>
      </c>
    </row>
    <row r="2893" spans="1:13" x14ac:dyDescent="0.2">
      <c r="A2893" s="1">
        <v>1</v>
      </c>
      <c r="B2893">
        <v>7.2270275213955957</v>
      </c>
      <c r="C2893">
        <v>9.0493278977885154</v>
      </c>
      <c r="D2893">
        <f t="shared" si="227"/>
        <v>16.27635541918411</v>
      </c>
      <c r="E2893">
        <v>4.5</v>
      </c>
      <c r="F2893">
        <v>5</v>
      </c>
      <c r="G2893">
        <f t="shared" si="228"/>
        <v>9.5</v>
      </c>
      <c r="H2893">
        <f t="shared" si="225"/>
        <v>0</v>
      </c>
      <c r="I2893">
        <f t="shared" si="225"/>
        <v>1</v>
      </c>
      <c r="J2893">
        <f t="shared" si="229"/>
        <v>0</v>
      </c>
      <c r="K2893">
        <f t="shared" si="226"/>
        <v>2.7270275213955957</v>
      </c>
      <c r="L2893">
        <f t="shared" si="226"/>
        <v>4.0493278977885154</v>
      </c>
      <c r="M2893">
        <f t="shared" si="226"/>
        <v>6.7763554191841102</v>
      </c>
    </row>
    <row r="2894" spans="1:13" x14ac:dyDescent="0.2">
      <c r="A2894" s="1">
        <v>2</v>
      </c>
      <c r="B2894">
        <v>8.1262555690012714</v>
      </c>
      <c r="C2894">
        <v>3.834111954530993</v>
      </c>
      <c r="D2894">
        <f t="shared" si="227"/>
        <v>11.960367523532264</v>
      </c>
      <c r="E2894">
        <v>2</v>
      </c>
      <c r="F2894">
        <v>6</v>
      </c>
      <c r="G2894">
        <f t="shared" si="228"/>
        <v>8</v>
      </c>
      <c r="H2894">
        <f t="shared" si="225"/>
        <v>0</v>
      </c>
      <c r="I2894">
        <f t="shared" si="225"/>
        <v>0</v>
      </c>
      <c r="J2894">
        <f t="shared" si="229"/>
        <v>0</v>
      </c>
      <c r="K2894">
        <f t="shared" si="226"/>
        <v>6.1262555690012714</v>
      </c>
      <c r="L2894">
        <f t="shared" si="226"/>
        <v>2.165888045469007</v>
      </c>
      <c r="M2894">
        <f t="shared" si="226"/>
        <v>3.9603675235322644</v>
      </c>
    </row>
    <row r="2895" spans="1:13" x14ac:dyDescent="0.2">
      <c r="A2895" s="1">
        <v>3</v>
      </c>
      <c r="B2895">
        <v>6.8372783472823624</v>
      </c>
      <c r="C2895">
        <v>3.7000919512641719</v>
      </c>
      <c r="D2895">
        <f t="shared" si="227"/>
        <v>10.537370298546534</v>
      </c>
      <c r="E2895">
        <v>6</v>
      </c>
      <c r="F2895">
        <v>3.5</v>
      </c>
      <c r="G2895">
        <f t="shared" si="228"/>
        <v>9.5</v>
      </c>
      <c r="H2895">
        <f t="shared" si="225"/>
        <v>1</v>
      </c>
      <c r="I2895">
        <f t="shared" si="225"/>
        <v>1</v>
      </c>
      <c r="J2895">
        <f t="shared" si="229"/>
        <v>0</v>
      </c>
      <c r="K2895">
        <f t="shared" si="226"/>
        <v>0.83727834728236239</v>
      </c>
      <c r="L2895">
        <f t="shared" si="226"/>
        <v>0.2000919512641719</v>
      </c>
      <c r="M2895">
        <f t="shared" si="226"/>
        <v>1.0373702985465343</v>
      </c>
    </row>
    <row r="2896" spans="1:13" x14ac:dyDescent="0.2">
      <c r="A2896" s="1">
        <v>4</v>
      </c>
      <c r="B2896">
        <v>4.5000014167270814</v>
      </c>
      <c r="C2896">
        <v>4.5407840685821563</v>
      </c>
      <c r="D2896">
        <f t="shared" si="227"/>
        <v>9.0407854853092378</v>
      </c>
      <c r="E2896">
        <v>2.5</v>
      </c>
      <c r="F2896">
        <v>1</v>
      </c>
      <c r="G2896">
        <f t="shared" si="228"/>
        <v>3.5</v>
      </c>
      <c r="H2896">
        <f t="shared" si="225"/>
        <v>1</v>
      </c>
      <c r="I2896">
        <f t="shared" si="225"/>
        <v>1</v>
      </c>
      <c r="J2896">
        <f t="shared" si="229"/>
        <v>1</v>
      </c>
      <c r="K2896">
        <f t="shared" si="226"/>
        <v>2.0000014167270814</v>
      </c>
      <c r="L2896">
        <f t="shared" si="226"/>
        <v>3.5407840685821563</v>
      </c>
      <c r="M2896">
        <f t="shared" si="226"/>
        <v>5.5407854853092378</v>
      </c>
    </row>
    <row r="2897" spans="1:13" x14ac:dyDescent="0.2">
      <c r="A2897" s="1">
        <v>5</v>
      </c>
      <c r="B2897">
        <v>4.8232492469232078</v>
      </c>
      <c r="C2897">
        <v>7.7182814182788544</v>
      </c>
      <c r="D2897">
        <f t="shared" si="227"/>
        <v>12.541530665202062</v>
      </c>
      <c r="E2897">
        <v>5</v>
      </c>
      <c r="F2897">
        <v>3.5</v>
      </c>
      <c r="G2897">
        <f t="shared" si="228"/>
        <v>8.5</v>
      </c>
      <c r="H2897">
        <f t="shared" si="225"/>
        <v>0</v>
      </c>
      <c r="I2897">
        <f t="shared" si="225"/>
        <v>0</v>
      </c>
      <c r="J2897">
        <f t="shared" si="229"/>
        <v>0</v>
      </c>
      <c r="K2897">
        <f t="shared" si="226"/>
        <v>0.17675075307679222</v>
      </c>
      <c r="L2897">
        <f t="shared" si="226"/>
        <v>4.2182814182788544</v>
      </c>
      <c r="M2897">
        <f t="shared" si="226"/>
        <v>4.0415306652020622</v>
      </c>
    </row>
    <row r="2898" spans="1:13" x14ac:dyDescent="0.2">
      <c r="A2898" s="1">
        <v>6</v>
      </c>
      <c r="B2898">
        <v>4.22509241942985</v>
      </c>
      <c r="C2898">
        <v>4.3260433264355944</v>
      </c>
      <c r="D2898">
        <f t="shared" si="227"/>
        <v>8.5511357458654444</v>
      </c>
      <c r="E2898">
        <v>3</v>
      </c>
      <c r="F2898">
        <v>8.5</v>
      </c>
      <c r="G2898">
        <f t="shared" si="228"/>
        <v>11.5</v>
      </c>
      <c r="H2898">
        <f t="shared" si="225"/>
        <v>1</v>
      </c>
      <c r="I2898">
        <f t="shared" si="225"/>
        <v>0</v>
      </c>
      <c r="J2898">
        <f t="shared" si="229"/>
        <v>0</v>
      </c>
      <c r="K2898">
        <f t="shared" si="226"/>
        <v>1.22509241942985</v>
      </c>
      <c r="L2898">
        <f t="shared" si="226"/>
        <v>4.1739566735644056</v>
      </c>
      <c r="M2898">
        <f t="shared" si="226"/>
        <v>2.9488642541345556</v>
      </c>
    </row>
    <row r="2899" spans="1:13" x14ac:dyDescent="0.2">
      <c r="A2899" s="1">
        <v>7</v>
      </c>
      <c r="B2899">
        <v>6.1252618843398237</v>
      </c>
      <c r="C2899">
        <v>-6.3584371463816347E-2</v>
      </c>
      <c r="D2899">
        <f t="shared" si="227"/>
        <v>6.061677512876007</v>
      </c>
      <c r="E2899">
        <v>6</v>
      </c>
      <c r="F2899">
        <v>4.5</v>
      </c>
      <c r="G2899">
        <f t="shared" si="228"/>
        <v>10.5</v>
      </c>
      <c r="H2899">
        <f t="shared" si="225"/>
        <v>1</v>
      </c>
      <c r="I2899">
        <f t="shared" si="225"/>
        <v>1</v>
      </c>
      <c r="J2899">
        <f t="shared" si="229"/>
        <v>0</v>
      </c>
      <c r="K2899">
        <f t="shared" si="226"/>
        <v>0.12526188433982366</v>
      </c>
      <c r="L2899">
        <f t="shared" si="226"/>
        <v>4.5635843714638167</v>
      </c>
      <c r="M2899">
        <f t="shared" si="226"/>
        <v>4.438322487123993</v>
      </c>
    </row>
    <row r="2900" spans="1:13" x14ac:dyDescent="0.2">
      <c r="A2900" s="1">
        <v>8</v>
      </c>
      <c r="B2900">
        <v>7.6733291477918559</v>
      </c>
      <c r="C2900">
        <v>4.6297032152464954</v>
      </c>
      <c r="D2900">
        <f t="shared" si="227"/>
        <v>12.303032363038351</v>
      </c>
      <c r="E2900">
        <v>3</v>
      </c>
      <c r="F2900">
        <v>2.5</v>
      </c>
      <c r="G2900">
        <f t="shared" si="228"/>
        <v>5.5</v>
      </c>
      <c r="H2900">
        <f t="shared" si="225"/>
        <v>0</v>
      </c>
      <c r="I2900">
        <f t="shared" si="225"/>
        <v>1</v>
      </c>
      <c r="J2900">
        <f t="shared" si="229"/>
        <v>0</v>
      </c>
      <c r="K2900">
        <f t="shared" si="226"/>
        <v>4.6733291477918559</v>
      </c>
      <c r="L2900">
        <f t="shared" si="226"/>
        <v>2.1297032152464954</v>
      </c>
      <c r="M2900">
        <f t="shared" si="226"/>
        <v>6.8030323630383513</v>
      </c>
    </row>
    <row r="2901" spans="1:13" x14ac:dyDescent="0.2">
      <c r="A2901" s="1">
        <v>9</v>
      </c>
      <c r="B2901">
        <v>4.6562497101504592</v>
      </c>
      <c r="C2901">
        <v>2.7842592348440331</v>
      </c>
      <c r="D2901">
        <f t="shared" si="227"/>
        <v>7.4405089449944928</v>
      </c>
      <c r="E2901">
        <v>9.5</v>
      </c>
      <c r="F2901">
        <v>8</v>
      </c>
      <c r="G2901">
        <f t="shared" si="228"/>
        <v>17.5</v>
      </c>
      <c r="H2901">
        <f t="shared" si="225"/>
        <v>0</v>
      </c>
      <c r="I2901">
        <f t="shared" si="225"/>
        <v>0</v>
      </c>
      <c r="J2901">
        <f t="shared" si="229"/>
        <v>0</v>
      </c>
      <c r="K2901">
        <f t="shared" si="226"/>
        <v>4.8437502898495408</v>
      </c>
      <c r="L2901">
        <f t="shared" si="226"/>
        <v>5.2157407651559673</v>
      </c>
      <c r="M2901">
        <f t="shared" si="226"/>
        <v>10.059491055005507</v>
      </c>
    </row>
    <row r="2902" spans="1:13" x14ac:dyDescent="0.2">
      <c r="A2902" s="1">
        <v>0</v>
      </c>
      <c r="B2902">
        <v>6.8305135201202969</v>
      </c>
      <c r="C2902">
        <v>4.8430223224544342</v>
      </c>
      <c r="D2902">
        <f t="shared" si="227"/>
        <v>11.673535842574731</v>
      </c>
      <c r="E2902">
        <v>8.5</v>
      </c>
      <c r="F2902">
        <v>9.5</v>
      </c>
      <c r="G2902">
        <f t="shared" si="228"/>
        <v>18</v>
      </c>
      <c r="H2902">
        <f t="shared" si="225"/>
        <v>1</v>
      </c>
      <c r="I2902">
        <f t="shared" si="225"/>
        <v>0</v>
      </c>
      <c r="J2902">
        <f t="shared" si="229"/>
        <v>1</v>
      </c>
      <c r="K2902">
        <f t="shared" si="226"/>
        <v>1.6694864798797031</v>
      </c>
      <c r="L2902">
        <f t="shared" si="226"/>
        <v>4.6569776775455658</v>
      </c>
      <c r="M2902">
        <f t="shared" si="226"/>
        <v>6.3264641574252689</v>
      </c>
    </row>
    <row r="2903" spans="1:13" x14ac:dyDescent="0.2">
      <c r="A2903" s="1">
        <v>1</v>
      </c>
      <c r="B2903">
        <v>4.3182029132913602</v>
      </c>
      <c r="C2903">
        <v>6.778998352781417</v>
      </c>
      <c r="D2903">
        <f t="shared" si="227"/>
        <v>11.097201266072776</v>
      </c>
      <c r="E2903">
        <v>3</v>
      </c>
      <c r="F2903">
        <v>7.5</v>
      </c>
      <c r="G2903">
        <f t="shared" si="228"/>
        <v>10.5</v>
      </c>
      <c r="H2903">
        <f t="shared" si="225"/>
        <v>1</v>
      </c>
      <c r="I2903">
        <f t="shared" si="225"/>
        <v>1</v>
      </c>
      <c r="J2903">
        <f t="shared" si="229"/>
        <v>1</v>
      </c>
      <c r="K2903">
        <f t="shared" si="226"/>
        <v>1.3182029132913602</v>
      </c>
      <c r="L2903">
        <f t="shared" si="226"/>
        <v>0.72100164721858295</v>
      </c>
      <c r="M2903">
        <f t="shared" si="226"/>
        <v>0.59720126607277635</v>
      </c>
    </row>
    <row r="2904" spans="1:13" x14ac:dyDescent="0.2">
      <c r="A2904" s="1">
        <v>2</v>
      </c>
      <c r="B2904">
        <v>4.8643970979971183</v>
      </c>
      <c r="C2904">
        <v>4.8657540750217203</v>
      </c>
      <c r="D2904">
        <f t="shared" si="227"/>
        <v>9.7301511730188395</v>
      </c>
      <c r="E2904">
        <v>0</v>
      </c>
      <c r="F2904">
        <v>0</v>
      </c>
      <c r="G2904">
        <f t="shared" si="228"/>
        <v>0</v>
      </c>
      <c r="H2904">
        <f t="shared" si="225"/>
        <v>1</v>
      </c>
      <c r="I2904">
        <f t="shared" si="225"/>
        <v>1</v>
      </c>
      <c r="J2904">
        <f t="shared" si="229"/>
        <v>1</v>
      </c>
      <c r="K2904">
        <f t="shared" si="226"/>
        <v>4.8643970979971183</v>
      </c>
      <c r="L2904">
        <f t="shared" si="226"/>
        <v>4.8657540750217203</v>
      </c>
      <c r="M2904">
        <f t="shared" si="226"/>
        <v>9.7301511730188395</v>
      </c>
    </row>
    <row r="2905" spans="1:13" x14ac:dyDescent="0.2">
      <c r="A2905" s="1">
        <v>3</v>
      </c>
      <c r="B2905">
        <v>6.7968052730247061E-7</v>
      </c>
      <c r="C2905">
        <v>4.4991220160321124</v>
      </c>
      <c r="D2905">
        <f t="shared" si="227"/>
        <v>4.4991226957126393</v>
      </c>
      <c r="E2905">
        <v>0</v>
      </c>
      <c r="F2905">
        <v>0</v>
      </c>
      <c r="G2905">
        <f t="shared" si="228"/>
        <v>0</v>
      </c>
      <c r="H2905">
        <f t="shared" si="225"/>
        <v>1</v>
      </c>
      <c r="I2905">
        <f t="shared" si="225"/>
        <v>1</v>
      </c>
      <c r="J2905">
        <f t="shared" si="229"/>
        <v>1</v>
      </c>
      <c r="K2905">
        <f t="shared" si="226"/>
        <v>6.7968052730247061E-7</v>
      </c>
      <c r="L2905">
        <f t="shared" si="226"/>
        <v>4.4991220160321124</v>
      </c>
      <c r="M2905">
        <f t="shared" si="226"/>
        <v>4.4991226957126393</v>
      </c>
    </row>
    <row r="2906" spans="1:13" x14ac:dyDescent="0.2">
      <c r="A2906" s="1">
        <v>4</v>
      </c>
      <c r="B2906">
        <v>5.0844807881142398</v>
      </c>
      <c r="C2906">
        <v>5.896577804664509</v>
      </c>
      <c r="D2906">
        <f t="shared" si="227"/>
        <v>10.981058592778748</v>
      </c>
      <c r="E2906">
        <v>8</v>
      </c>
      <c r="F2906">
        <v>8</v>
      </c>
      <c r="G2906">
        <f t="shared" si="228"/>
        <v>16</v>
      </c>
      <c r="H2906">
        <f t="shared" si="225"/>
        <v>1</v>
      </c>
      <c r="I2906">
        <f t="shared" si="225"/>
        <v>1</v>
      </c>
      <c r="J2906">
        <f t="shared" si="229"/>
        <v>1</v>
      </c>
      <c r="K2906">
        <f t="shared" si="226"/>
        <v>2.9155192118857602</v>
      </c>
      <c r="L2906">
        <f t="shared" si="226"/>
        <v>2.103422195335491</v>
      </c>
      <c r="M2906">
        <f t="shared" si="226"/>
        <v>5.0189414072212521</v>
      </c>
    </row>
    <row r="2907" spans="1:13" x14ac:dyDescent="0.2">
      <c r="A2907" s="1">
        <v>5</v>
      </c>
      <c r="B2907">
        <v>6.0794447662304849</v>
      </c>
      <c r="C2907">
        <v>1.1549180805236079</v>
      </c>
      <c r="D2907">
        <f t="shared" si="227"/>
        <v>7.2343628467540926</v>
      </c>
      <c r="E2907">
        <v>5</v>
      </c>
      <c r="F2907">
        <v>8</v>
      </c>
      <c r="G2907">
        <f t="shared" si="228"/>
        <v>13</v>
      </c>
      <c r="H2907">
        <f t="shared" si="225"/>
        <v>1</v>
      </c>
      <c r="I2907">
        <f t="shared" si="225"/>
        <v>0</v>
      </c>
      <c r="J2907">
        <f t="shared" si="229"/>
        <v>0</v>
      </c>
      <c r="K2907">
        <f t="shared" si="226"/>
        <v>1.0794447662304849</v>
      </c>
      <c r="L2907">
        <f t="shared" si="226"/>
        <v>6.8450819194763923</v>
      </c>
      <c r="M2907">
        <f t="shared" si="226"/>
        <v>5.7656371532459074</v>
      </c>
    </row>
    <row r="2908" spans="1:13" x14ac:dyDescent="0.2">
      <c r="A2908" s="1">
        <v>6</v>
      </c>
      <c r="B2908">
        <v>7.0023203541647314</v>
      </c>
      <c r="C2908">
        <v>4.4991220160321124</v>
      </c>
      <c r="D2908">
        <f t="shared" si="227"/>
        <v>11.501442370196845</v>
      </c>
      <c r="E2908">
        <v>4</v>
      </c>
      <c r="F2908">
        <v>6</v>
      </c>
      <c r="G2908">
        <f t="shared" si="228"/>
        <v>10</v>
      </c>
      <c r="H2908">
        <f t="shared" si="225"/>
        <v>0</v>
      </c>
      <c r="I2908">
        <f t="shared" si="225"/>
        <v>0</v>
      </c>
      <c r="J2908">
        <f t="shared" si="229"/>
        <v>1</v>
      </c>
      <c r="K2908">
        <f t="shared" si="226"/>
        <v>3.0023203541647314</v>
      </c>
      <c r="L2908">
        <f t="shared" si="226"/>
        <v>1.5008779839678876</v>
      </c>
      <c r="M2908">
        <f t="shared" si="226"/>
        <v>1.5014423701968447</v>
      </c>
    </row>
    <row r="2909" spans="1:13" x14ac:dyDescent="0.2">
      <c r="A2909" s="1">
        <v>7</v>
      </c>
      <c r="B2909">
        <v>9.0824774873512943</v>
      </c>
      <c r="C2909">
        <v>5.1612321554039333</v>
      </c>
      <c r="D2909">
        <f t="shared" si="227"/>
        <v>14.243709642755228</v>
      </c>
      <c r="E2909">
        <v>10</v>
      </c>
      <c r="F2909">
        <v>10</v>
      </c>
      <c r="G2909">
        <f t="shared" si="228"/>
        <v>20</v>
      </c>
      <c r="H2909">
        <f t="shared" si="225"/>
        <v>1</v>
      </c>
      <c r="I2909">
        <f t="shared" si="225"/>
        <v>1</v>
      </c>
      <c r="J2909">
        <f t="shared" si="229"/>
        <v>1</v>
      </c>
      <c r="K2909">
        <f t="shared" si="226"/>
        <v>0.91752251264870566</v>
      </c>
      <c r="L2909">
        <f t="shared" si="226"/>
        <v>4.8387678445960667</v>
      </c>
      <c r="M2909">
        <f t="shared" si="226"/>
        <v>5.7562903572447723</v>
      </c>
    </row>
    <row r="2910" spans="1:13" x14ac:dyDescent="0.2">
      <c r="A2910" s="1">
        <v>8</v>
      </c>
      <c r="B2910">
        <v>5.7464150719602429</v>
      </c>
      <c r="C2910">
        <v>8.2502977992237945</v>
      </c>
      <c r="D2910">
        <f t="shared" si="227"/>
        <v>13.996712871184037</v>
      </c>
      <c r="E2910">
        <v>2.5</v>
      </c>
      <c r="F2910">
        <v>0</v>
      </c>
      <c r="G2910">
        <f t="shared" si="228"/>
        <v>2.5</v>
      </c>
      <c r="H2910">
        <f t="shared" si="225"/>
        <v>0</v>
      </c>
      <c r="I2910">
        <f t="shared" si="225"/>
        <v>0</v>
      </c>
      <c r="J2910">
        <f t="shared" si="229"/>
        <v>0</v>
      </c>
      <c r="K2910">
        <f t="shared" si="226"/>
        <v>3.2464150719602429</v>
      </c>
      <c r="L2910">
        <f t="shared" si="226"/>
        <v>8.2502977992237945</v>
      </c>
      <c r="M2910">
        <f t="shared" si="226"/>
        <v>11.496712871184037</v>
      </c>
    </row>
    <row r="2911" spans="1:13" x14ac:dyDescent="0.2">
      <c r="A2911" s="1">
        <v>9</v>
      </c>
      <c r="B2911">
        <v>4.8750000270544591</v>
      </c>
      <c r="C2911">
        <v>2.7340681648327139</v>
      </c>
      <c r="D2911">
        <f t="shared" si="227"/>
        <v>7.6090681918871734</v>
      </c>
      <c r="E2911">
        <v>6</v>
      </c>
      <c r="F2911">
        <v>1</v>
      </c>
      <c r="G2911">
        <f t="shared" si="228"/>
        <v>7</v>
      </c>
      <c r="H2911">
        <f t="shared" si="225"/>
        <v>0</v>
      </c>
      <c r="I2911">
        <f t="shared" si="225"/>
        <v>1</v>
      </c>
      <c r="J2911">
        <f t="shared" si="229"/>
        <v>1</v>
      </c>
      <c r="K2911">
        <f t="shared" si="226"/>
        <v>1.1249999729455409</v>
      </c>
      <c r="L2911">
        <f t="shared" si="226"/>
        <v>1.7340681648327139</v>
      </c>
      <c r="M2911">
        <f t="shared" si="226"/>
        <v>0.60906819188717343</v>
      </c>
    </row>
    <row r="2912" spans="1:13" x14ac:dyDescent="0.2">
      <c r="A2912" s="1">
        <v>0</v>
      </c>
      <c r="B2912">
        <v>8.1205180409916586</v>
      </c>
      <c r="C2912">
        <v>1.3466467828492299</v>
      </c>
      <c r="D2912">
        <f t="shared" si="227"/>
        <v>9.4671648238408892</v>
      </c>
      <c r="E2912">
        <v>3.5</v>
      </c>
      <c r="F2912">
        <v>2</v>
      </c>
      <c r="G2912">
        <f t="shared" si="228"/>
        <v>5.5</v>
      </c>
      <c r="H2912">
        <f t="shared" si="225"/>
        <v>0</v>
      </c>
      <c r="I2912">
        <f t="shared" si="225"/>
        <v>1</v>
      </c>
      <c r="J2912">
        <f t="shared" si="229"/>
        <v>1</v>
      </c>
      <c r="K2912">
        <f t="shared" si="226"/>
        <v>4.6205180409916586</v>
      </c>
      <c r="L2912">
        <f t="shared" si="226"/>
        <v>0.6533532171507701</v>
      </c>
      <c r="M2912">
        <f t="shared" si="226"/>
        <v>3.9671648238408892</v>
      </c>
    </row>
    <row r="2913" spans="1:13" x14ac:dyDescent="0.2">
      <c r="A2913" s="1">
        <v>1</v>
      </c>
      <c r="B2913">
        <v>6.2058571595529362</v>
      </c>
      <c r="C2913">
        <v>4.324062530033312</v>
      </c>
      <c r="D2913">
        <f t="shared" si="227"/>
        <v>10.529919689586247</v>
      </c>
      <c r="E2913">
        <v>2</v>
      </c>
      <c r="F2913">
        <v>6</v>
      </c>
      <c r="G2913">
        <f t="shared" si="228"/>
        <v>8</v>
      </c>
      <c r="H2913">
        <f t="shared" si="225"/>
        <v>0</v>
      </c>
      <c r="I2913">
        <f t="shared" si="225"/>
        <v>0</v>
      </c>
      <c r="J2913">
        <f t="shared" si="229"/>
        <v>0</v>
      </c>
      <c r="K2913">
        <f t="shared" si="226"/>
        <v>4.2058571595529362</v>
      </c>
      <c r="L2913">
        <f t="shared" si="226"/>
        <v>1.675937469966688</v>
      </c>
      <c r="M2913">
        <f t="shared" si="226"/>
        <v>2.5299196895862472</v>
      </c>
    </row>
    <row r="2914" spans="1:13" x14ac:dyDescent="0.2">
      <c r="A2914" s="1">
        <v>2</v>
      </c>
      <c r="B2914">
        <v>6.6595138256757513</v>
      </c>
      <c r="C2914">
        <v>5.0181099573769501</v>
      </c>
      <c r="D2914">
        <f t="shared" si="227"/>
        <v>11.677623783052702</v>
      </c>
      <c r="E2914">
        <v>6</v>
      </c>
      <c r="F2914">
        <v>3.5</v>
      </c>
      <c r="G2914">
        <f t="shared" si="228"/>
        <v>9.5</v>
      </c>
      <c r="H2914">
        <f t="shared" si="225"/>
        <v>1</v>
      </c>
      <c r="I2914">
        <f t="shared" si="225"/>
        <v>0</v>
      </c>
      <c r="J2914">
        <f t="shared" si="229"/>
        <v>0</v>
      </c>
      <c r="K2914">
        <f t="shared" si="226"/>
        <v>0.65951382567575134</v>
      </c>
      <c r="L2914">
        <f t="shared" si="226"/>
        <v>1.5181099573769501</v>
      </c>
      <c r="M2914">
        <f t="shared" si="226"/>
        <v>2.1776237830527023</v>
      </c>
    </row>
    <row r="2915" spans="1:13" x14ac:dyDescent="0.2">
      <c r="A2915" s="1">
        <v>3</v>
      </c>
      <c r="B2915">
        <v>4.5363252868353143</v>
      </c>
      <c r="C2915">
        <v>7.8770961854286679</v>
      </c>
      <c r="D2915">
        <f t="shared" si="227"/>
        <v>12.413421472263982</v>
      </c>
      <c r="E2915">
        <v>5</v>
      </c>
      <c r="F2915">
        <v>3</v>
      </c>
      <c r="G2915">
        <f t="shared" si="228"/>
        <v>8</v>
      </c>
      <c r="H2915">
        <f t="shared" si="225"/>
        <v>0</v>
      </c>
      <c r="I2915">
        <f t="shared" si="225"/>
        <v>0</v>
      </c>
      <c r="J2915">
        <f t="shared" si="229"/>
        <v>0</v>
      </c>
      <c r="K2915">
        <f t="shared" si="226"/>
        <v>0.46367471316468567</v>
      </c>
      <c r="L2915">
        <f t="shared" si="226"/>
        <v>4.8770961854286679</v>
      </c>
      <c r="M2915">
        <f t="shared" si="226"/>
        <v>4.4134214722639822</v>
      </c>
    </row>
    <row r="2916" spans="1:13" x14ac:dyDescent="0.2">
      <c r="A2916" s="1">
        <v>4</v>
      </c>
      <c r="B2916">
        <v>-1.280130260646845E-7</v>
      </c>
      <c r="C2916">
        <v>4.6239539201360689</v>
      </c>
      <c r="D2916">
        <f t="shared" si="227"/>
        <v>4.6239537921230429</v>
      </c>
      <c r="E2916">
        <v>0</v>
      </c>
      <c r="F2916">
        <v>0</v>
      </c>
      <c r="G2916">
        <f t="shared" si="228"/>
        <v>0</v>
      </c>
      <c r="H2916">
        <f t="shared" si="225"/>
        <v>1</v>
      </c>
      <c r="I2916">
        <f t="shared" si="225"/>
        <v>1</v>
      </c>
      <c r="J2916">
        <f t="shared" si="229"/>
        <v>1</v>
      </c>
      <c r="K2916">
        <f t="shared" si="226"/>
        <v>1.280130260646845E-7</v>
      </c>
      <c r="L2916">
        <f t="shared" si="226"/>
        <v>4.6239539201360689</v>
      </c>
      <c r="M2916">
        <f t="shared" si="226"/>
        <v>4.6239537921230429</v>
      </c>
    </row>
    <row r="2917" spans="1:13" x14ac:dyDescent="0.2">
      <c r="A2917" s="1">
        <v>5</v>
      </c>
      <c r="B2917">
        <v>5.6697890671924087</v>
      </c>
      <c r="C2917">
        <v>1.4056029543169239</v>
      </c>
      <c r="D2917">
        <f t="shared" si="227"/>
        <v>7.0753920215093329</v>
      </c>
      <c r="E2917">
        <v>6</v>
      </c>
      <c r="F2917">
        <v>4.5</v>
      </c>
      <c r="G2917">
        <f t="shared" si="228"/>
        <v>10.5</v>
      </c>
      <c r="H2917">
        <f t="shared" si="225"/>
        <v>1</v>
      </c>
      <c r="I2917">
        <f t="shared" si="225"/>
        <v>1</v>
      </c>
      <c r="J2917">
        <f t="shared" si="229"/>
        <v>0</v>
      </c>
      <c r="K2917">
        <f t="shared" si="226"/>
        <v>0.33021093280759128</v>
      </c>
      <c r="L2917">
        <f t="shared" si="226"/>
        <v>3.0943970456830758</v>
      </c>
      <c r="M2917">
        <f t="shared" si="226"/>
        <v>3.4246079784906671</v>
      </c>
    </row>
    <row r="2918" spans="1:13" x14ac:dyDescent="0.2">
      <c r="A2918" s="1">
        <v>6</v>
      </c>
      <c r="B2918">
        <v>4.1824442616090947</v>
      </c>
      <c r="C2918">
        <v>3.5050392611078069</v>
      </c>
      <c r="D2918">
        <f t="shared" si="227"/>
        <v>7.6874835227169012</v>
      </c>
      <c r="E2918">
        <v>6.5</v>
      </c>
      <c r="F2918">
        <v>6</v>
      </c>
      <c r="G2918">
        <f t="shared" si="228"/>
        <v>12.5</v>
      </c>
      <c r="H2918">
        <f t="shared" si="225"/>
        <v>0</v>
      </c>
      <c r="I2918">
        <f t="shared" si="225"/>
        <v>0</v>
      </c>
      <c r="J2918">
        <f t="shared" si="229"/>
        <v>0</v>
      </c>
      <c r="K2918">
        <f t="shared" si="226"/>
        <v>2.3175557383909053</v>
      </c>
      <c r="L2918">
        <f t="shared" si="226"/>
        <v>2.4949607388921931</v>
      </c>
      <c r="M2918">
        <f t="shared" si="226"/>
        <v>4.8125164772830988</v>
      </c>
    </row>
    <row r="2919" spans="1:13" x14ac:dyDescent="0.2">
      <c r="A2919" s="1">
        <v>7</v>
      </c>
      <c r="B2919">
        <v>6.1815262713502497</v>
      </c>
      <c r="C2919">
        <v>4.7882442166475254</v>
      </c>
      <c r="D2919">
        <f t="shared" si="227"/>
        <v>10.969770487997774</v>
      </c>
      <c r="E2919">
        <v>3.5</v>
      </c>
      <c r="F2919">
        <v>5</v>
      </c>
      <c r="G2919">
        <f t="shared" si="228"/>
        <v>8.5</v>
      </c>
      <c r="H2919">
        <f t="shared" si="225"/>
        <v>0</v>
      </c>
      <c r="I2919">
        <f t="shared" si="225"/>
        <v>0</v>
      </c>
      <c r="J2919">
        <f t="shared" si="229"/>
        <v>0</v>
      </c>
      <c r="K2919">
        <f t="shared" si="226"/>
        <v>2.6815262713502497</v>
      </c>
      <c r="L2919">
        <f t="shared" si="226"/>
        <v>0.21175578335247458</v>
      </c>
      <c r="M2919">
        <f t="shared" si="226"/>
        <v>2.4697704879977742</v>
      </c>
    </row>
    <row r="2920" spans="1:13" x14ac:dyDescent="0.2">
      <c r="A2920" s="1">
        <v>8</v>
      </c>
      <c r="B2920">
        <v>4.9333330346385944</v>
      </c>
      <c r="C2920">
        <v>4.7692565231560948</v>
      </c>
      <c r="D2920">
        <f t="shared" si="227"/>
        <v>9.7025895577946883</v>
      </c>
      <c r="E2920">
        <v>9.5</v>
      </c>
      <c r="F2920">
        <v>8</v>
      </c>
      <c r="G2920">
        <f t="shared" si="228"/>
        <v>17.5</v>
      </c>
      <c r="H2920">
        <f t="shared" si="225"/>
        <v>0</v>
      </c>
      <c r="I2920">
        <f t="shared" si="225"/>
        <v>0</v>
      </c>
      <c r="J2920">
        <f t="shared" si="229"/>
        <v>0</v>
      </c>
      <c r="K2920">
        <f t="shared" si="226"/>
        <v>4.5666669653614056</v>
      </c>
      <c r="L2920">
        <f t="shared" si="226"/>
        <v>3.2307434768439052</v>
      </c>
      <c r="M2920">
        <f t="shared" si="226"/>
        <v>7.7974104422053117</v>
      </c>
    </row>
    <row r="2921" spans="1:13" x14ac:dyDescent="0.2">
      <c r="A2921" s="1">
        <v>9</v>
      </c>
      <c r="B2921">
        <v>4.9333330346385944</v>
      </c>
      <c r="C2921">
        <v>3.294758695942261</v>
      </c>
      <c r="D2921">
        <f t="shared" si="227"/>
        <v>8.2280917305808554</v>
      </c>
      <c r="E2921">
        <v>0.5</v>
      </c>
      <c r="F2921">
        <v>5</v>
      </c>
      <c r="G2921">
        <f t="shared" si="228"/>
        <v>5.5</v>
      </c>
      <c r="H2921">
        <f t="shared" si="225"/>
        <v>1</v>
      </c>
      <c r="I2921">
        <f t="shared" si="225"/>
        <v>0</v>
      </c>
      <c r="J2921">
        <f t="shared" si="229"/>
        <v>1</v>
      </c>
      <c r="K2921">
        <f t="shared" si="226"/>
        <v>4.4333330346385944</v>
      </c>
      <c r="L2921">
        <f t="shared" si="226"/>
        <v>1.705241304057739</v>
      </c>
      <c r="M2921">
        <f t="shared" si="226"/>
        <v>2.7280917305808554</v>
      </c>
    </row>
    <row r="2922" spans="1:13" x14ac:dyDescent="0.2">
      <c r="A2922" s="1">
        <v>0</v>
      </c>
      <c r="B2922">
        <v>6.6460105872197213</v>
      </c>
      <c r="C2922">
        <v>6.0437882466660326</v>
      </c>
      <c r="D2922">
        <f t="shared" si="227"/>
        <v>12.689798833885753</v>
      </c>
      <c r="E2922">
        <v>3.5</v>
      </c>
      <c r="F2922">
        <v>4</v>
      </c>
      <c r="G2922">
        <f t="shared" si="228"/>
        <v>7.5</v>
      </c>
      <c r="H2922">
        <f t="shared" si="225"/>
        <v>0</v>
      </c>
      <c r="I2922">
        <f t="shared" si="225"/>
        <v>0</v>
      </c>
      <c r="J2922">
        <f t="shared" si="229"/>
        <v>0</v>
      </c>
      <c r="K2922">
        <f t="shared" si="226"/>
        <v>3.1460105872197213</v>
      </c>
      <c r="L2922">
        <f t="shared" si="226"/>
        <v>2.0437882466660326</v>
      </c>
      <c r="M2922">
        <f t="shared" si="226"/>
        <v>5.189798833885753</v>
      </c>
    </row>
    <row r="2923" spans="1:13" x14ac:dyDescent="0.2">
      <c r="A2923" s="1">
        <v>1</v>
      </c>
      <c r="B2923">
        <v>7.9705019739520537</v>
      </c>
      <c r="C2923">
        <v>4.8719322169874744</v>
      </c>
      <c r="D2923">
        <f t="shared" si="227"/>
        <v>12.842434190939528</v>
      </c>
      <c r="E2923">
        <v>3.5</v>
      </c>
      <c r="F2923">
        <v>7.5</v>
      </c>
      <c r="G2923">
        <f t="shared" si="228"/>
        <v>11</v>
      </c>
      <c r="H2923">
        <f t="shared" si="225"/>
        <v>0</v>
      </c>
      <c r="I2923">
        <f t="shared" si="225"/>
        <v>0</v>
      </c>
      <c r="J2923">
        <f t="shared" si="229"/>
        <v>1</v>
      </c>
      <c r="K2923">
        <f t="shared" si="226"/>
        <v>4.4705019739520537</v>
      </c>
      <c r="L2923">
        <f t="shared" si="226"/>
        <v>2.6280677830125256</v>
      </c>
      <c r="M2923">
        <f t="shared" si="226"/>
        <v>1.8424341909395281</v>
      </c>
    </row>
    <row r="2924" spans="1:13" x14ac:dyDescent="0.2">
      <c r="A2924" s="1">
        <v>2</v>
      </c>
      <c r="B2924">
        <v>5.4611871854674039</v>
      </c>
      <c r="C2924">
        <v>3.363733834450874</v>
      </c>
      <c r="D2924">
        <f t="shared" si="227"/>
        <v>8.8249210199182784</v>
      </c>
      <c r="E2924">
        <v>10</v>
      </c>
      <c r="F2924">
        <v>8</v>
      </c>
      <c r="G2924">
        <f t="shared" si="228"/>
        <v>18</v>
      </c>
      <c r="H2924">
        <f t="shared" si="225"/>
        <v>1</v>
      </c>
      <c r="I2924">
        <f t="shared" si="225"/>
        <v>0</v>
      </c>
      <c r="J2924">
        <f t="shared" si="229"/>
        <v>0</v>
      </c>
      <c r="K2924">
        <f t="shared" si="226"/>
        <v>4.5388128145325961</v>
      </c>
      <c r="L2924">
        <f t="shared" si="226"/>
        <v>4.6362661655491255</v>
      </c>
      <c r="M2924">
        <f t="shared" si="226"/>
        <v>9.1750789800817216</v>
      </c>
    </row>
    <row r="2925" spans="1:13" x14ac:dyDescent="0.2">
      <c r="A2925" s="1">
        <v>3</v>
      </c>
      <c r="B2925">
        <v>5.1915399761757568</v>
      </c>
      <c r="C2925">
        <v>5.3762315416200579</v>
      </c>
      <c r="D2925">
        <f t="shared" si="227"/>
        <v>10.567771517795816</v>
      </c>
      <c r="E2925">
        <v>0</v>
      </c>
      <c r="F2925">
        <v>0</v>
      </c>
      <c r="G2925">
        <f t="shared" si="228"/>
        <v>0</v>
      </c>
      <c r="H2925">
        <f t="shared" si="225"/>
        <v>0</v>
      </c>
      <c r="I2925">
        <f t="shared" si="225"/>
        <v>0</v>
      </c>
      <c r="J2925">
        <f t="shared" si="229"/>
        <v>0</v>
      </c>
      <c r="K2925">
        <f t="shared" si="226"/>
        <v>5.1915399761757568</v>
      </c>
      <c r="L2925">
        <f t="shared" si="226"/>
        <v>5.3762315416200579</v>
      </c>
      <c r="M2925">
        <f t="shared" si="226"/>
        <v>10.567771517795816</v>
      </c>
    </row>
    <row r="2926" spans="1:13" x14ac:dyDescent="0.2">
      <c r="A2926" s="1">
        <v>4</v>
      </c>
      <c r="B2926">
        <v>7.0762642616807296</v>
      </c>
      <c r="C2926">
        <v>3.7024432529419311</v>
      </c>
      <c r="D2926">
        <f t="shared" si="227"/>
        <v>10.77870751462266</v>
      </c>
      <c r="E2926">
        <v>7</v>
      </c>
      <c r="F2926">
        <v>4.5</v>
      </c>
      <c r="G2926">
        <f t="shared" si="228"/>
        <v>11.5</v>
      </c>
      <c r="H2926">
        <f t="shared" si="225"/>
        <v>1</v>
      </c>
      <c r="I2926">
        <f t="shared" si="225"/>
        <v>1</v>
      </c>
      <c r="J2926">
        <f t="shared" si="229"/>
        <v>1</v>
      </c>
      <c r="K2926">
        <f t="shared" si="226"/>
        <v>7.6264261680729639E-2</v>
      </c>
      <c r="L2926">
        <f t="shared" si="226"/>
        <v>0.79755674705806889</v>
      </c>
      <c r="M2926">
        <f t="shared" si="226"/>
        <v>0.72129248537734014</v>
      </c>
    </row>
    <row r="2927" spans="1:13" x14ac:dyDescent="0.2">
      <c r="A2927" s="1">
        <v>5</v>
      </c>
      <c r="B2927">
        <v>0.81110648688300913</v>
      </c>
      <c r="C2927">
        <v>3.6655561609819181</v>
      </c>
      <c r="D2927">
        <f t="shared" si="227"/>
        <v>4.4766626478649272</v>
      </c>
      <c r="E2927">
        <v>7</v>
      </c>
      <c r="F2927">
        <v>9</v>
      </c>
      <c r="G2927">
        <f t="shared" si="228"/>
        <v>16</v>
      </c>
      <c r="H2927">
        <f t="shared" si="225"/>
        <v>0</v>
      </c>
      <c r="I2927">
        <f t="shared" si="225"/>
        <v>0</v>
      </c>
      <c r="J2927">
        <f t="shared" si="229"/>
        <v>0</v>
      </c>
      <c r="K2927">
        <f t="shared" si="226"/>
        <v>6.1888935131169909</v>
      </c>
      <c r="L2927">
        <f t="shared" si="226"/>
        <v>5.3344438390180819</v>
      </c>
      <c r="M2927">
        <f t="shared" si="226"/>
        <v>11.523337352135073</v>
      </c>
    </row>
    <row r="2928" spans="1:13" x14ac:dyDescent="0.2">
      <c r="A2928" s="1">
        <v>6</v>
      </c>
      <c r="B2928">
        <v>4.8989816981612684</v>
      </c>
      <c r="C2928">
        <v>6.9518665186499424</v>
      </c>
      <c r="D2928">
        <f t="shared" si="227"/>
        <v>11.850848216811212</v>
      </c>
      <c r="E2928">
        <v>6</v>
      </c>
      <c r="F2928">
        <v>6</v>
      </c>
      <c r="G2928">
        <f t="shared" si="228"/>
        <v>12</v>
      </c>
      <c r="H2928">
        <f t="shared" si="225"/>
        <v>0</v>
      </c>
      <c r="I2928">
        <f t="shared" si="225"/>
        <v>1</v>
      </c>
      <c r="J2928">
        <f t="shared" si="229"/>
        <v>1</v>
      </c>
      <c r="K2928">
        <f t="shared" si="226"/>
        <v>1.1010183018387316</v>
      </c>
      <c r="L2928">
        <f t="shared" si="226"/>
        <v>0.95186651864994243</v>
      </c>
      <c r="M2928">
        <f t="shared" si="226"/>
        <v>0.1491517831887883</v>
      </c>
    </row>
    <row r="2929" spans="1:13" x14ac:dyDescent="0.2">
      <c r="A2929" s="1">
        <v>7</v>
      </c>
      <c r="B2929">
        <v>4.4790981721054486</v>
      </c>
      <c r="C2929">
        <v>7.0796084411455391</v>
      </c>
      <c r="D2929">
        <f t="shared" si="227"/>
        <v>11.558706613250987</v>
      </c>
      <c r="E2929">
        <v>4.5</v>
      </c>
      <c r="F2929">
        <v>6</v>
      </c>
      <c r="G2929">
        <f t="shared" si="228"/>
        <v>10.5</v>
      </c>
      <c r="H2929">
        <f t="shared" si="225"/>
        <v>1</v>
      </c>
      <c r="I2929">
        <f t="shared" si="225"/>
        <v>1</v>
      </c>
      <c r="J2929">
        <f t="shared" si="229"/>
        <v>1</v>
      </c>
      <c r="K2929">
        <f t="shared" si="226"/>
        <v>2.0901827894551417E-2</v>
      </c>
      <c r="L2929">
        <f t="shared" si="226"/>
        <v>1.0796084411455391</v>
      </c>
      <c r="M2929">
        <f t="shared" si="226"/>
        <v>1.0587066132509868</v>
      </c>
    </row>
    <row r="2930" spans="1:13" x14ac:dyDescent="0.2">
      <c r="A2930" s="1">
        <v>8</v>
      </c>
      <c r="B2930">
        <v>4.3830637966154891</v>
      </c>
      <c r="C2930">
        <v>6.5009700868735134</v>
      </c>
      <c r="D2930">
        <f t="shared" si="227"/>
        <v>10.884033883489003</v>
      </c>
      <c r="E2930">
        <v>7</v>
      </c>
      <c r="F2930">
        <v>6</v>
      </c>
      <c r="G2930">
        <f t="shared" si="228"/>
        <v>13</v>
      </c>
      <c r="H2930">
        <f t="shared" si="225"/>
        <v>0</v>
      </c>
      <c r="I2930">
        <f t="shared" si="225"/>
        <v>1</v>
      </c>
      <c r="J2930">
        <f t="shared" si="229"/>
        <v>1</v>
      </c>
      <c r="K2930">
        <f t="shared" si="226"/>
        <v>2.6169362033845109</v>
      </c>
      <c r="L2930">
        <f t="shared" si="226"/>
        <v>0.50097008687351341</v>
      </c>
      <c r="M2930">
        <f t="shared" si="226"/>
        <v>2.1159661165109966</v>
      </c>
    </row>
    <row r="2931" spans="1:13" x14ac:dyDescent="0.2">
      <c r="A2931" s="1">
        <v>9</v>
      </c>
      <c r="B2931">
        <v>4.8124999044429781</v>
      </c>
      <c r="C2931">
        <v>1.6304775127631179</v>
      </c>
      <c r="D2931">
        <f t="shared" si="227"/>
        <v>6.4429774172060963</v>
      </c>
      <c r="E2931">
        <v>7</v>
      </c>
      <c r="F2931">
        <v>9.5</v>
      </c>
      <c r="G2931">
        <f t="shared" si="228"/>
        <v>16.5</v>
      </c>
      <c r="H2931">
        <f t="shared" si="225"/>
        <v>0</v>
      </c>
      <c r="I2931">
        <f t="shared" si="225"/>
        <v>0</v>
      </c>
      <c r="J2931">
        <f t="shared" si="229"/>
        <v>0</v>
      </c>
      <c r="K2931">
        <f t="shared" si="226"/>
        <v>2.1875000955570219</v>
      </c>
      <c r="L2931">
        <f t="shared" si="226"/>
        <v>7.8695224872368819</v>
      </c>
      <c r="M2931">
        <f t="shared" si="226"/>
        <v>10.057022582793904</v>
      </c>
    </row>
    <row r="2932" spans="1:13" x14ac:dyDescent="0.2">
      <c r="A2932" s="1">
        <v>0</v>
      </c>
      <c r="B2932">
        <v>5.2143274259800094</v>
      </c>
      <c r="C2932">
        <v>2.852365734639057</v>
      </c>
      <c r="D2932">
        <f t="shared" si="227"/>
        <v>8.0666931606190673</v>
      </c>
      <c r="E2932">
        <v>0</v>
      </c>
      <c r="F2932">
        <v>0</v>
      </c>
      <c r="G2932">
        <f t="shared" si="228"/>
        <v>0</v>
      </c>
      <c r="H2932">
        <f t="shared" si="225"/>
        <v>0</v>
      </c>
      <c r="I2932">
        <f t="shared" si="225"/>
        <v>1</v>
      </c>
      <c r="J2932">
        <f t="shared" si="229"/>
        <v>1</v>
      </c>
      <c r="K2932">
        <f t="shared" si="226"/>
        <v>5.2143274259800094</v>
      </c>
      <c r="L2932">
        <f t="shared" si="226"/>
        <v>2.852365734639057</v>
      </c>
      <c r="M2932">
        <f t="shared" si="226"/>
        <v>8.0666931606190673</v>
      </c>
    </row>
    <row r="2933" spans="1:13" x14ac:dyDescent="0.2">
      <c r="A2933" s="1">
        <v>1</v>
      </c>
      <c r="B2933">
        <v>6.3412274945084697</v>
      </c>
      <c r="C2933">
        <v>5.7728719201391803</v>
      </c>
      <c r="D2933">
        <f t="shared" si="227"/>
        <v>12.114099414647651</v>
      </c>
      <c r="E2933">
        <v>3.5</v>
      </c>
      <c r="F2933">
        <v>3.5</v>
      </c>
      <c r="G2933">
        <f t="shared" si="228"/>
        <v>7</v>
      </c>
      <c r="H2933">
        <f t="shared" si="225"/>
        <v>0</v>
      </c>
      <c r="I2933">
        <f t="shared" si="225"/>
        <v>0</v>
      </c>
      <c r="J2933">
        <f t="shared" si="229"/>
        <v>0</v>
      </c>
      <c r="K2933">
        <f t="shared" si="226"/>
        <v>2.8412274945084697</v>
      </c>
      <c r="L2933">
        <f t="shared" si="226"/>
        <v>2.2728719201391803</v>
      </c>
      <c r="M2933">
        <f t="shared" si="226"/>
        <v>5.1140994146476508</v>
      </c>
    </row>
    <row r="2934" spans="1:13" x14ac:dyDescent="0.2">
      <c r="A2934" s="1">
        <v>2</v>
      </c>
      <c r="B2934">
        <v>2.5299682207255252</v>
      </c>
      <c r="C2934">
        <v>6.0409263856713462</v>
      </c>
      <c r="D2934">
        <f t="shared" si="227"/>
        <v>8.5708946063968714</v>
      </c>
      <c r="E2934">
        <v>9</v>
      </c>
      <c r="F2934">
        <v>9</v>
      </c>
      <c r="G2934">
        <f t="shared" si="228"/>
        <v>18</v>
      </c>
      <c r="H2934">
        <f t="shared" si="225"/>
        <v>0</v>
      </c>
      <c r="I2934">
        <f t="shared" si="225"/>
        <v>1</v>
      </c>
      <c r="J2934">
        <f t="shared" si="229"/>
        <v>0</v>
      </c>
      <c r="K2934">
        <f t="shared" si="226"/>
        <v>6.4700317792744748</v>
      </c>
      <c r="L2934">
        <f t="shared" si="226"/>
        <v>2.9590736143286538</v>
      </c>
      <c r="M2934">
        <f t="shared" si="226"/>
        <v>9.4291053936031286</v>
      </c>
    </row>
    <row r="2935" spans="1:13" x14ac:dyDescent="0.2">
      <c r="A2935" s="1">
        <v>3</v>
      </c>
      <c r="B2935">
        <v>2.807646592271134</v>
      </c>
      <c r="C2935">
        <v>3.4992808938449431</v>
      </c>
      <c r="D2935">
        <f t="shared" si="227"/>
        <v>6.3069274861160771</v>
      </c>
      <c r="E2935">
        <v>9</v>
      </c>
      <c r="F2935">
        <v>9</v>
      </c>
      <c r="G2935">
        <f t="shared" si="228"/>
        <v>18</v>
      </c>
      <c r="H2935">
        <f t="shared" si="225"/>
        <v>0</v>
      </c>
      <c r="I2935">
        <f t="shared" si="225"/>
        <v>0</v>
      </c>
      <c r="J2935">
        <f t="shared" si="229"/>
        <v>0</v>
      </c>
      <c r="K2935">
        <f t="shared" si="226"/>
        <v>6.1923534077288664</v>
      </c>
      <c r="L2935">
        <f t="shared" si="226"/>
        <v>5.5007191061550564</v>
      </c>
      <c r="M2935">
        <f t="shared" si="226"/>
        <v>11.693072513883923</v>
      </c>
    </row>
    <row r="2936" spans="1:13" x14ac:dyDescent="0.2">
      <c r="A2936" s="1">
        <v>4</v>
      </c>
      <c r="B2936">
        <v>6.2301181426338976</v>
      </c>
      <c r="C2936">
        <v>3.929122671984818</v>
      </c>
      <c r="D2936">
        <f t="shared" si="227"/>
        <v>10.159240814618716</v>
      </c>
      <c r="E2936">
        <v>3</v>
      </c>
      <c r="F2936">
        <v>2.5</v>
      </c>
      <c r="G2936">
        <f t="shared" si="228"/>
        <v>5.5</v>
      </c>
      <c r="H2936">
        <f t="shared" si="225"/>
        <v>0</v>
      </c>
      <c r="I2936">
        <f t="shared" si="225"/>
        <v>1</v>
      </c>
      <c r="J2936">
        <f t="shared" si="229"/>
        <v>0</v>
      </c>
      <c r="K2936">
        <f t="shared" si="226"/>
        <v>3.2301181426338976</v>
      </c>
      <c r="L2936">
        <f t="shared" si="226"/>
        <v>1.429122671984818</v>
      </c>
      <c r="M2936">
        <f t="shared" si="226"/>
        <v>4.6592408146187161</v>
      </c>
    </row>
    <row r="2937" spans="1:13" x14ac:dyDescent="0.2">
      <c r="A2937" s="1">
        <v>5</v>
      </c>
      <c r="B2937">
        <v>5.5220104430476864</v>
      </c>
      <c r="C2937">
        <v>3.9378714169289539</v>
      </c>
      <c r="D2937">
        <f t="shared" si="227"/>
        <v>9.4598818599766403</v>
      </c>
      <c r="E2937">
        <v>5.5</v>
      </c>
      <c r="F2937">
        <v>3</v>
      </c>
      <c r="G2937">
        <f t="shared" si="228"/>
        <v>8.5</v>
      </c>
      <c r="H2937">
        <f t="shared" si="225"/>
        <v>1</v>
      </c>
      <c r="I2937">
        <f t="shared" si="225"/>
        <v>1</v>
      </c>
      <c r="J2937">
        <f t="shared" si="229"/>
        <v>1</v>
      </c>
      <c r="K2937">
        <f t="shared" si="226"/>
        <v>2.2010443047686401E-2</v>
      </c>
      <c r="L2937">
        <f t="shared" si="226"/>
        <v>0.93787141692895393</v>
      </c>
      <c r="M2937">
        <f t="shared" si="226"/>
        <v>0.95988185997664033</v>
      </c>
    </row>
    <row r="2938" spans="1:13" x14ac:dyDescent="0.2">
      <c r="A2938" s="1">
        <v>6</v>
      </c>
      <c r="B2938">
        <v>4.0917816819639317</v>
      </c>
      <c r="C2938">
        <v>3.4992808938449431</v>
      </c>
      <c r="D2938">
        <f t="shared" si="227"/>
        <v>7.5910625758088752</v>
      </c>
      <c r="E2938">
        <v>9</v>
      </c>
      <c r="F2938">
        <v>8</v>
      </c>
      <c r="G2938">
        <f t="shared" si="228"/>
        <v>17</v>
      </c>
      <c r="H2938">
        <f t="shared" si="225"/>
        <v>0</v>
      </c>
      <c r="I2938">
        <f t="shared" si="225"/>
        <v>0</v>
      </c>
      <c r="J2938">
        <f t="shared" si="229"/>
        <v>0</v>
      </c>
      <c r="K2938">
        <f t="shared" si="226"/>
        <v>4.9082183180360683</v>
      </c>
      <c r="L2938">
        <f t="shared" si="226"/>
        <v>4.5007191061550564</v>
      </c>
      <c r="M2938">
        <f t="shared" si="226"/>
        <v>9.4089374241911248</v>
      </c>
    </row>
    <row r="2939" spans="1:13" x14ac:dyDescent="0.2">
      <c r="A2939" s="1">
        <v>7</v>
      </c>
      <c r="B2939">
        <v>6.0401750937392586</v>
      </c>
      <c r="C2939">
        <v>2.4218942377061281</v>
      </c>
      <c r="D2939">
        <f t="shared" si="227"/>
        <v>8.4620693314453863</v>
      </c>
      <c r="E2939">
        <v>8.5</v>
      </c>
      <c r="F2939">
        <v>9.5</v>
      </c>
      <c r="G2939">
        <f t="shared" si="228"/>
        <v>18</v>
      </c>
      <c r="H2939">
        <f t="shared" si="225"/>
        <v>1</v>
      </c>
      <c r="I2939">
        <f t="shared" si="225"/>
        <v>0</v>
      </c>
      <c r="J2939">
        <f t="shared" si="229"/>
        <v>0</v>
      </c>
      <c r="K2939">
        <f t="shared" si="226"/>
        <v>2.4598249062607414</v>
      </c>
      <c r="L2939">
        <f t="shared" si="226"/>
        <v>7.0781057622938715</v>
      </c>
      <c r="M2939">
        <f t="shared" si="226"/>
        <v>9.5379306685546137</v>
      </c>
    </row>
    <row r="2940" spans="1:13" x14ac:dyDescent="0.2">
      <c r="A2940" s="1">
        <v>8</v>
      </c>
      <c r="B2940">
        <v>4.9333333197591598</v>
      </c>
      <c r="C2940">
        <v>8.69849494928574</v>
      </c>
      <c r="D2940">
        <f t="shared" si="227"/>
        <v>13.631828269044899</v>
      </c>
      <c r="E2940">
        <v>4</v>
      </c>
      <c r="F2940">
        <v>7</v>
      </c>
      <c r="G2940">
        <f t="shared" si="228"/>
        <v>11</v>
      </c>
      <c r="H2940">
        <f t="shared" si="225"/>
        <v>1</v>
      </c>
      <c r="I2940">
        <f t="shared" si="225"/>
        <v>1</v>
      </c>
      <c r="J2940">
        <f t="shared" si="229"/>
        <v>1</v>
      </c>
      <c r="K2940">
        <f t="shared" si="226"/>
        <v>0.93333331975915979</v>
      </c>
      <c r="L2940">
        <f t="shared" si="226"/>
        <v>1.69849494928574</v>
      </c>
      <c r="M2940">
        <f t="shared" si="226"/>
        <v>2.6318282690448989</v>
      </c>
    </row>
    <row r="2941" spans="1:13" x14ac:dyDescent="0.2">
      <c r="A2941" s="1">
        <v>9</v>
      </c>
      <c r="B2941">
        <v>4.9333333197591598</v>
      </c>
      <c r="C2941">
        <v>5.1281351470101821</v>
      </c>
      <c r="D2941">
        <f t="shared" si="227"/>
        <v>10.061468466769341</v>
      </c>
      <c r="E2941">
        <v>6</v>
      </c>
      <c r="F2941">
        <v>4</v>
      </c>
      <c r="G2941">
        <f t="shared" si="228"/>
        <v>10</v>
      </c>
      <c r="H2941">
        <f t="shared" si="225"/>
        <v>0</v>
      </c>
      <c r="I2941">
        <f t="shared" si="225"/>
        <v>0</v>
      </c>
      <c r="J2941">
        <f t="shared" si="229"/>
        <v>1</v>
      </c>
      <c r="K2941">
        <f t="shared" si="226"/>
        <v>1.0666666802408402</v>
      </c>
      <c r="L2941">
        <f t="shared" si="226"/>
        <v>1.1281351470101821</v>
      </c>
      <c r="M2941">
        <f t="shared" si="226"/>
        <v>6.1468466769341035E-2</v>
      </c>
    </row>
    <row r="2942" spans="1:13" x14ac:dyDescent="0.2">
      <c r="A2942" s="1">
        <v>0</v>
      </c>
      <c r="B2942">
        <v>5.2499998323709569</v>
      </c>
      <c r="C2942">
        <v>0.97009050657421314</v>
      </c>
      <c r="D2942">
        <f t="shared" si="227"/>
        <v>6.2200903389451696</v>
      </c>
      <c r="E2942">
        <v>0</v>
      </c>
      <c r="F2942">
        <v>0</v>
      </c>
      <c r="G2942">
        <f t="shared" si="228"/>
        <v>0</v>
      </c>
      <c r="H2942">
        <f t="shared" si="225"/>
        <v>0</v>
      </c>
      <c r="I2942">
        <f t="shared" si="225"/>
        <v>1</v>
      </c>
      <c r="J2942">
        <f t="shared" si="229"/>
        <v>1</v>
      </c>
      <c r="K2942">
        <f t="shared" si="226"/>
        <v>5.2499998323709569</v>
      </c>
      <c r="L2942">
        <f t="shared" si="226"/>
        <v>0.97009050657421314</v>
      </c>
      <c r="M2942">
        <f t="shared" si="226"/>
        <v>6.2200903389451696</v>
      </c>
    </row>
    <row r="2943" spans="1:13" x14ac:dyDescent="0.2">
      <c r="A2943" s="1">
        <v>1</v>
      </c>
      <c r="B2943">
        <v>1.9721281680446729</v>
      </c>
      <c r="C2943">
        <v>5.8786702631855254</v>
      </c>
      <c r="D2943">
        <f t="shared" si="227"/>
        <v>7.8507984312301984</v>
      </c>
      <c r="E2943">
        <v>5.5</v>
      </c>
      <c r="F2943">
        <v>7.5</v>
      </c>
      <c r="G2943">
        <f t="shared" si="228"/>
        <v>13</v>
      </c>
      <c r="H2943">
        <f t="shared" si="225"/>
        <v>0</v>
      </c>
      <c r="I2943">
        <f t="shared" si="225"/>
        <v>1</v>
      </c>
      <c r="J2943">
        <f t="shared" si="229"/>
        <v>0</v>
      </c>
      <c r="K2943">
        <f t="shared" si="226"/>
        <v>3.5278718319553271</v>
      </c>
      <c r="L2943">
        <f t="shared" si="226"/>
        <v>1.6213297368144746</v>
      </c>
      <c r="M2943">
        <f t="shared" si="226"/>
        <v>5.1492015687698016</v>
      </c>
    </row>
    <row r="2944" spans="1:13" x14ac:dyDescent="0.2">
      <c r="A2944" s="1">
        <v>2</v>
      </c>
      <c r="B2944">
        <v>5.5058052868240033</v>
      </c>
      <c r="C2944">
        <v>8.4524949048141167</v>
      </c>
      <c r="D2944">
        <f t="shared" si="227"/>
        <v>13.95830019163812</v>
      </c>
      <c r="E2944">
        <v>9.5</v>
      </c>
      <c r="F2944">
        <v>9.5</v>
      </c>
      <c r="G2944">
        <f t="shared" si="228"/>
        <v>19</v>
      </c>
      <c r="H2944">
        <f t="shared" si="225"/>
        <v>1</v>
      </c>
      <c r="I2944">
        <f t="shared" si="225"/>
        <v>1</v>
      </c>
      <c r="J2944">
        <f t="shared" si="229"/>
        <v>1</v>
      </c>
      <c r="K2944">
        <f t="shared" si="226"/>
        <v>3.9941947131759967</v>
      </c>
      <c r="L2944">
        <f t="shared" si="226"/>
        <v>1.0475050951858833</v>
      </c>
      <c r="M2944">
        <f t="shared" si="226"/>
        <v>5.04169980836188</v>
      </c>
    </row>
    <row r="2945" spans="1:13" x14ac:dyDescent="0.2">
      <c r="A2945" s="1">
        <v>3</v>
      </c>
      <c r="B2945">
        <v>5.36325991440573</v>
      </c>
      <c r="C2945">
        <v>6.7094794999427547</v>
      </c>
      <c r="D2945">
        <f t="shared" si="227"/>
        <v>12.072739414348485</v>
      </c>
      <c r="E2945">
        <v>3</v>
      </c>
      <c r="F2945">
        <v>3</v>
      </c>
      <c r="G2945">
        <f t="shared" si="228"/>
        <v>6</v>
      </c>
      <c r="H2945">
        <f t="shared" si="225"/>
        <v>0</v>
      </c>
      <c r="I2945">
        <f t="shared" si="225"/>
        <v>0</v>
      </c>
      <c r="J2945">
        <f t="shared" si="229"/>
        <v>0</v>
      </c>
      <c r="K2945">
        <f t="shared" si="226"/>
        <v>2.36325991440573</v>
      </c>
      <c r="L2945">
        <f t="shared" si="226"/>
        <v>3.7094794999427547</v>
      </c>
      <c r="M2945">
        <f t="shared" si="226"/>
        <v>6.0727394143484847</v>
      </c>
    </row>
    <row r="2946" spans="1:13" x14ac:dyDescent="0.2">
      <c r="A2946" s="1">
        <v>4</v>
      </c>
      <c r="B2946">
        <v>5.6421178438291637</v>
      </c>
      <c r="C2946">
        <v>5.8819928782760442</v>
      </c>
      <c r="D2946">
        <f t="shared" si="227"/>
        <v>11.524110722105208</v>
      </c>
      <c r="E2946">
        <v>0</v>
      </c>
      <c r="F2946">
        <v>0</v>
      </c>
      <c r="G2946">
        <f t="shared" si="228"/>
        <v>0</v>
      </c>
      <c r="H2946">
        <f t="shared" ref="H2946:I3000" si="230">IF(OR(AND(B2946&gt;=5,E2946&gt;=5),AND(B2946&lt;5,E2946&lt;5)),1,0)</f>
        <v>0</v>
      </c>
      <c r="I2946">
        <f t="shared" si="230"/>
        <v>0</v>
      </c>
      <c r="J2946">
        <f t="shared" si="229"/>
        <v>0</v>
      </c>
      <c r="K2946">
        <f t="shared" ref="K2946:M3000" si="231">ABS(B2946-E2946)</f>
        <v>5.6421178438291637</v>
      </c>
      <c r="L2946">
        <f t="shared" si="231"/>
        <v>5.8819928782760442</v>
      </c>
      <c r="M2946">
        <f t="shared" si="231"/>
        <v>11.524110722105208</v>
      </c>
    </row>
    <row r="2947" spans="1:13" x14ac:dyDescent="0.2">
      <c r="A2947" s="1">
        <v>5</v>
      </c>
      <c r="B2947">
        <v>7.7698573128560771</v>
      </c>
      <c r="C2947">
        <v>8.3446010956900079</v>
      </c>
      <c r="D2947">
        <f t="shared" ref="D2947:D3001" si="232">C2947+B2947</f>
        <v>16.114458408546085</v>
      </c>
      <c r="E2947">
        <v>3.5</v>
      </c>
      <c r="F2947">
        <v>5.5</v>
      </c>
      <c r="G2947">
        <f t="shared" ref="G2947:G3001" si="233">F2947+E2947</f>
        <v>9</v>
      </c>
      <c r="H2947">
        <f t="shared" si="230"/>
        <v>0</v>
      </c>
      <c r="I2947">
        <f t="shared" si="230"/>
        <v>1</v>
      </c>
      <c r="J2947">
        <f t="shared" ref="J2947:J3001" si="234">IF(OR(AND(D2947&gt;=10,G2947&gt;=10),AND(D2947&lt;10,G2947&lt;10)),1,0)</f>
        <v>0</v>
      </c>
      <c r="K2947">
        <f t="shared" si="231"/>
        <v>4.2698573128560771</v>
      </c>
      <c r="L2947">
        <f t="shared" si="231"/>
        <v>2.8446010956900079</v>
      </c>
      <c r="M2947">
        <f t="shared" si="231"/>
        <v>7.1144584085460849</v>
      </c>
    </row>
    <row r="2948" spans="1:13" x14ac:dyDescent="0.2">
      <c r="A2948" s="1">
        <v>6</v>
      </c>
      <c r="B2948">
        <v>9.507081815135404</v>
      </c>
      <c r="C2948">
        <v>8.4931629124125063</v>
      </c>
      <c r="D2948">
        <f t="shared" si="232"/>
        <v>18.000244727547908</v>
      </c>
      <c r="E2948">
        <v>3.5</v>
      </c>
      <c r="F2948">
        <v>7.5</v>
      </c>
      <c r="G2948">
        <f t="shared" si="233"/>
        <v>11</v>
      </c>
      <c r="H2948">
        <f t="shared" si="230"/>
        <v>0</v>
      </c>
      <c r="I2948">
        <f t="shared" si="230"/>
        <v>1</v>
      </c>
      <c r="J2948">
        <f t="shared" si="234"/>
        <v>1</v>
      </c>
      <c r="K2948">
        <f t="shared" si="231"/>
        <v>6.007081815135404</v>
      </c>
      <c r="L2948">
        <f t="shared" si="231"/>
        <v>0.99316291241250632</v>
      </c>
      <c r="M2948">
        <f t="shared" si="231"/>
        <v>7.0002447275479085</v>
      </c>
    </row>
    <row r="2949" spans="1:13" x14ac:dyDescent="0.2">
      <c r="A2949" s="1">
        <v>7</v>
      </c>
      <c r="B2949">
        <v>9.1087100193094592</v>
      </c>
      <c r="C2949">
        <v>8.2844475122912176</v>
      </c>
      <c r="D2949">
        <f t="shared" si="232"/>
        <v>17.393157531600679</v>
      </c>
      <c r="E2949">
        <v>3</v>
      </c>
      <c r="F2949">
        <v>5</v>
      </c>
      <c r="G2949">
        <f t="shared" si="233"/>
        <v>8</v>
      </c>
      <c r="H2949">
        <f t="shared" si="230"/>
        <v>0</v>
      </c>
      <c r="I2949">
        <f t="shared" si="230"/>
        <v>1</v>
      </c>
      <c r="J2949">
        <f t="shared" si="234"/>
        <v>0</v>
      </c>
      <c r="K2949">
        <f t="shared" si="231"/>
        <v>6.1087100193094592</v>
      </c>
      <c r="L2949">
        <f t="shared" si="231"/>
        <v>3.2844475122912176</v>
      </c>
      <c r="M2949">
        <f t="shared" si="231"/>
        <v>9.3931575316006786</v>
      </c>
    </row>
    <row r="2950" spans="1:13" x14ac:dyDescent="0.2">
      <c r="A2950" s="1">
        <v>8</v>
      </c>
      <c r="B2950">
        <v>2.9599614690369558</v>
      </c>
      <c r="C2950">
        <v>6.5806649857989612</v>
      </c>
      <c r="D2950">
        <f t="shared" si="232"/>
        <v>9.5406264548359161</v>
      </c>
      <c r="E2950">
        <v>4</v>
      </c>
      <c r="F2950">
        <v>1</v>
      </c>
      <c r="G2950">
        <f t="shared" si="233"/>
        <v>5</v>
      </c>
      <c r="H2950">
        <f t="shared" si="230"/>
        <v>1</v>
      </c>
      <c r="I2950">
        <f t="shared" si="230"/>
        <v>0</v>
      </c>
      <c r="J2950">
        <f t="shared" si="234"/>
        <v>1</v>
      </c>
      <c r="K2950">
        <f t="shared" si="231"/>
        <v>1.0400385309630442</v>
      </c>
      <c r="L2950">
        <f t="shared" si="231"/>
        <v>5.5806649857989612</v>
      </c>
      <c r="M2950">
        <f t="shared" si="231"/>
        <v>4.5406264548359161</v>
      </c>
    </row>
    <row r="2951" spans="1:13" x14ac:dyDescent="0.2">
      <c r="A2951" s="1">
        <v>9</v>
      </c>
      <c r="B2951">
        <v>4.0483041910489659</v>
      </c>
      <c r="C2951">
        <v>6.3316364195299508</v>
      </c>
      <c r="D2951">
        <f t="shared" si="232"/>
        <v>10.379940610578917</v>
      </c>
      <c r="E2951">
        <v>5</v>
      </c>
      <c r="F2951">
        <v>6</v>
      </c>
      <c r="G2951">
        <f t="shared" si="233"/>
        <v>11</v>
      </c>
      <c r="H2951">
        <f t="shared" si="230"/>
        <v>0</v>
      </c>
      <c r="I2951">
        <f t="shared" si="230"/>
        <v>1</v>
      </c>
      <c r="J2951">
        <f t="shared" si="234"/>
        <v>1</v>
      </c>
      <c r="K2951">
        <f t="shared" si="231"/>
        <v>0.95169580895103412</v>
      </c>
      <c r="L2951">
        <f t="shared" si="231"/>
        <v>0.33163641952995082</v>
      </c>
      <c r="M2951">
        <f t="shared" si="231"/>
        <v>0.6200593894210833</v>
      </c>
    </row>
    <row r="2952" spans="1:13" x14ac:dyDescent="0.2">
      <c r="A2952" s="1">
        <v>0</v>
      </c>
      <c r="B2952">
        <v>7.1579923758705197</v>
      </c>
      <c r="C2952">
        <v>2.8453690328976511</v>
      </c>
      <c r="D2952">
        <f t="shared" si="232"/>
        <v>10.003361408768171</v>
      </c>
      <c r="E2952">
        <v>2.5</v>
      </c>
      <c r="F2952">
        <v>5</v>
      </c>
      <c r="G2952">
        <f t="shared" si="233"/>
        <v>7.5</v>
      </c>
      <c r="H2952">
        <f t="shared" si="230"/>
        <v>0</v>
      </c>
      <c r="I2952">
        <f t="shared" si="230"/>
        <v>0</v>
      </c>
      <c r="J2952">
        <f t="shared" si="234"/>
        <v>0</v>
      </c>
      <c r="K2952">
        <f t="shared" si="231"/>
        <v>4.6579923758705197</v>
      </c>
      <c r="L2952">
        <f t="shared" si="231"/>
        <v>2.1546309671023489</v>
      </c>
      <c r="M2952">
        <f t="shared" si="231"/>
        <v>2.5033614087681713</v>
      </c>
    </row>
    <row r="2953" spans="1:13" x14ac:dyDescent="0.2">
      <c r="A2953" s="1">
        <v>1</v>
      </c>
      <c r="B2953">
        <v>4.5000012707517953</v>
      </c>
      <c r="C2953">
        <v>5.10547112790913</v>
      </c>
      <c r="D2953">
        <f t="shared" si="232"/>
        <v>9.6054723986609254</v>
      </c>
      <c r="E2953">
        <v>2.5</v>
      </c>
      <c r="F2953">
        <v>1</v>
      </c>
      <c r="G2953">
        <f t="shared" si="233"/>
        <v>3.5</v>
      </c>
      <c r="H2953">
        <f t="shared" si="230"/>
        <v>1</v>
      </c>
      <c r="I2953">
        <f t="shared" si="230"/>
        <v>0</v>
      </c>
      <c r="J2953">
        <f t="shared" si="234"/>
        <v>1</v>
      </c>
      <c r="K2953">
        <f t="shared" si="231"/>
        <v>2.0000012707517953</v>
      </c>
      <c r="L2953">
        <f t="shared" si="231"/>
        <v>4.10547112790913</v>
      </c>
      <c r="M2953">
        <f t="shared" si="231"/>
        <v>6.1054723986609254</v>
      </c>
    </row>
    <row r="2954" spans="1:13" x14ac:dyDescent="0.2">
      <c r="A2954" s="1">
        <v>2</v>
      </c>
      <c r="B2954">
        <v>8.5363651255166832</v>
      </c>
      <c r="C2954">
        <v>5.10547112790913</v>
      </c>
      <c r="D2954">
        <f t="shared" si="232"/>
        <v>13.641836253425813</v>
      </c>
      <c r="E2954">
        <v>7</v>
      </c>
      <c r="F2954">
        <v>5</v>
      </c>
      <c r="G2954">
        <f t="shared" si="233"/>
        <v>12</v>
      </c>
      <c r="H2954">
        <f t="shared" si="230"/>
        <v>1</v>
      </c>
      <c r="I2954">
        <f t="shared" si="230"/>
        <v>1</v>
      </c>
      <c r="J2954">
        <f t="shared" si="234"/>
        <v>1</v>
      </c>
      <c r="K2954">
        <f t="shared" si="231"/>
        <v>1.5363651255166832</v>
      </c>
      <c r="L2954">
        <f t="shared" si="231"/>
        <v>0.10547112790913005</v>
      </c>
      <c r="M2954">
        <f t="shared" si="231"/>
        <v>1.6418362534258133</v>
      </c>
    </row>
    <row r="2955" spans="1:13" x14ac:dyDescent="0.2">
      <c r="A2955" s="1">
        <v>3</v>
      </c>
      <c r="B2955">
        <v>5.8089648084665466</v>
      </c>
      <c r="C2955">
        <v>4.3454305356894762</v>
      </c>
      <c r="D2955">
        <f t="shared" si="232"/>
        <v>10.154395344156022</v>
      </c>
      <c r="E2955">
        <v>3</v>
      </c>
      <c r="F2955">
        <v>8.5</v>
      </c>
      <c r="G2955">
        <f t="shared" si="233"/>
        <v>11.5</v>
      </c>
      <c r="H2955">
        <f t="shared" si="230"/>
        <v>0</v>
      </c>
      <c r="I2955">
        <f t="shared" si="230"/>
        <v>0</v>
      </c>
      <c r="J2955">
        <f t="shared" si="234"/>
        <v>1</v>
      </c>
      <c r="K2955">
        <f t="shared" si="231"/>
        <v>2.8089648084665466</v>
      </c>
      <c r="L2955">
        <f t="shared" si="231"/>
        <v>4.1545694643105238</v>
      </c>
      <c r="M2955">
        <f t="shared" si="231"/>
        <v>1.345604655843978</v>
      </c>
    </row>
    <row r="2956" spans="1:13" x14ac:dyDescent="0.2">
      <c r="A2956" s="1">
        <v>4</v>
      </c>
      <c r="B2956">
        <v>4.8043543288456494</v>
      </c>
      <c r="C2956">
        <v>5.0670008051707391</v>
      </c>
      <c r="D2956">
        <f t="shared" si="232"/>
        <v>9.8713551340163885</v>
      </c>
      <c r="E2956">
        <v>4</v>
      </c>
      <c r="F2956">
        <v>2</v>
      </c>
      <c r="G2956">
        <f t="shared" si="233"/>
        <v>6</v>
      </c>
      <c r="H2956">
        <f t="shared" si="230"/>
        <v>1</v>
      </c>
      <c r="I2956">
        <f t="shared" si="230"/>
        <v>0</v>
      </c>
      <c r="J2956">
        <f t="shared" si="234"/>
        <v>1</v>
      </c>
      <c r="K2956">
        <f t="shared" si="231"/>
        <v>0.80435432884564939</v>
      </c>
      <c r="L2956">
        <f t="shared" si="231"/>
        <v>3.0670008051707391</v>
      </c>
      <c r="M2956">
        <f t="shared" si="231"/>
        <v>3.8713551340163885</v>
      </c>
    </row>
    <row r="2957" spans="1:13" x14ac:dyDescent="0.2">
      <c r="A2957" s="1">
        <v>5</v>
      </c>
      <c r="B2957">
        <v>6.3840793673176197</v>
      </c>
      <c r="C2957">
        <v>5.10547112790913</v>
      </c>
      <c r="D2957">
        <f t="shared" si="232"/>
        <v>11.48955049522675</v>
      </c>
      <c r="E2957">
        <v>0</v>
      </c>
      <c r="F2957">
        <v>0</v>
      </c>
      <c r="G2957">
        <f t="shared" si="233"/>
        <v>0</v>
      </c>
      <c r="H2957">
        <f t="shared" si="230"/>
        <v>0</v>
      </c>
      <c r="I2957">
        <f t="shared" si="230"/>
        <v>0</v>
      </c>
      <c r="J2957">
        <f t="shared" si="234"/>
        <v>0</v>
      </c>
      <c r="K2957">
        <f t="shared" si="231"/>
        <v>6.3840793673176197</v>
      </c>
      <c r="L2957">
        <f t="shared" si="231"/>
        <v>5.10547112790913</v>
      </c>
      <c r="M2957">
        <f t="shared" si="231"/>
        <v>11.48955049522675</v>
      </c>
    </row>
    <row r="2958" spans="1:13" x14ac:dyDescent="0.2">
      <c r="A2958" s="1">
        <v>6</v>
      </c>
      <c r="B2958">
        <v>6.6777052683810076</v>
      </c>
      <c r="C2958">
        <v>5.10547112790913</v>
      </c>
      <c r="D2958">
        <f t="shared" si="232"/>
        <v>11.783176396290138</v>
      </c>
      <c r="E2958">
        <v>5</v>
      </c>
      <c r="F2958">
        <v>3.5</v>
      </c>
      <c r="G2958">
        <f t="shared" si="233"/>
        <v>8.5</v>
      </c>
      <c r="H2958">
        <f t="shared" si="230"/>
        <v>1</v>
      </c>
      <c r="I2958">
        <f t="shared" si="230"/>
        <v>0</v>
      </c>
      <c r="J2958">
        <f t="shared" si="234"/>
        <v>0</v>
      </c>
      <c r="K2958">
        <f t="shared" si="231"/>
        <v>1.6777052683810076</v>
      </c>
      <c r="L2958">
        <f t="shared" si="231"/>
        <v>1.60547112790913</v>
      </c>
      <c r="M2958">
        <f t="shared" si="231"/>
        <v>3.2831763962901377</v>
      </c>
    </row>
    <row r="2959" spans="1:13" x14ac:dyDescent="0.2">
      <c r="A2959" s="1">
        <v>7</v>
      </c>
      <c r="B2959">
        <v>1.4222543446313001</v>
      </c>
      <c r="C2959">
        <v>5.5541962491943924</v>
      </c>
      <c r="D2959">
        <f t="shared" si="232"/>
        <v>6.9764505938256924</v>
      </c>
      <c r="E2959">
        <v>8.5</v>
      </c>
      <c r="F2959">
        <v>8.5</v>
      </c>
      <c r="G2959">
        <f t="shared" si="233"/>
        <v>17</v>
      </c>
      <c r="H2959">
        <f t="shared" si="230"/>
        <v>0</v>
      </c>
      <c r="I2959">
        <f t="shared" si="230"/>
        <v>1</v>
      </c>
      <c r="J2959">
        <f t="shared" si="234"/>
        <v>0</v>
      </c>
      <c r="K2959">
        <f t="shared" si="231"/>
        <v>7.0777456553686999</v>
      </c>
      <c r="L2959">
        <f t="shared" si="231"/>
        <v>2.9458037508056076</v>
      </c>
      <c r="M2959">
        <f t="shared" si="231"/>
        <v>10.023549406174308</v>
      </c>
    </row>
    <row r="2960" spans="1:13" x14ac:dyDescent="0.2">
      <c r="A2960" s="1">
        <v>8</v>
      </c>
      <c r="B2960">
        <v>4.9666664375163423</v>
      </c>
      <c r="C2960">
        <v>7.6970485414263523</v>
      </c>
      <c r="D2960">
        <f t="shared" si="232"/>
        <v>12.663714978942695</v>
      </c>
      <c r="E2960">
        <v>3.5</v>
      </c>
      <c r="F2960">
        <v>4.5</v>
      </c>
      <c r="G2960">
        <f t="shared" si="233"/>
        <v>8</v>
      </c>
      <c r="H2960">
        <f t="shared" si="230"/>
        <v>1</v>
      </c>
      <c r="I2960">
        <f t="shared" si="230"/>
        <v>0</v>
      </c>
      <c r="J2960">
        <f t="shared" si="234"/>
        <v>0</v>
      </c>
      <c r="K2960">
        <f t="shared" si="231"/>
        <v>1.4666664375163423</v>
      </c>
      <c r="L2960">
        <f t="shared" si="231"/>
        <v>3.1970485414263523</v>
      </c>
      <c r="M2960">
        <f t="shared" si="231"/>
        <v>4.6637149789426946</v>
      </c>
    </row>
    <row r="2961" spans="1:13" x14ac:dyDescent="0.2">
      <c r="A2961" s="1">
        <v>9</v>
      </c>
      <c r="B2961">
        <v>4.9666664375163423</v>
      </c>
      <c r="C2961">
        <v>8.9397857334659729</v>
      </c>
      <c r="D2961">
        <f t="shared" si="232"/>
        <v>13.906452170982316</v>
      </c>
      <c r="E2961">
        <v>6</v>
      </c>
      <c r="F2961">
        <v>2.5</v>
      </c>
      <c r="G2961">
        <f t="shared" si="233"/>
        <v>8.5</v>
      </c>
      <c r="H2961">
        <f t="shared" si="230"/>
        <v>0</v>
      </c>
      <c r="I2961">
        <f t="shared" si="230"/>
        <v>0</v>
      </c>
      <c r="J2961">
        <f t="shared" si="234"/>
        <v>0</v>
      </c>
      <c r="K2961">
        <f t="shared" si="231"/>
        <v>1.0333335624836577</v>
      </c>
      <c r="L2961">
        <f t="shared" si="231"/>
        <v>6.4397857334659729</v>
      </c>
      <c r="M2961">
        <f t="shared" si="231"/>
        <v>5.4064521709823161</v>
      </c>
    </row>
    <row r="2962" spans="1:13" x14ac:dyDescent="0.2">
      <c r="A2962" s="1">
        <v>0</v>
      </c>
      <c r="B2962">
        <v>8.7080944501085575</v>
      </c>
      <c r="C2962">
        <v>2.6173501176285301</v>
      </c>
      <c r="D2962">
        <f t="shared" si="232"/>
        <v>11.325444567737087</v>
      </c>
      <c r="E2962">
        <v>3.5</v>
      </c>
      <c r="F2962">
        <v>6.5</v>
      </c>
      <c r="G2962">
        <f t="shared" si="233"/>
        <v>10</v>
      </c>
      <c r="H2962">
        <f t="shared" si="230"/>
        <v>0</v>
      </c>
      <c r="I2962">
        <f t="shared" si="230"/>
        <v>0</v>
      </c>
      <c r="J2962">
        <f t="shared" si="234"/>
        <v>1</v>
      </c>
      <c r="K2962">
        <f t="shared" si="231"/>
        <v>5.2080944501085575</v>
      </c>
      <c r="L2962">
        <f t="shared" si="231"/>
        <v>3.8826498823714699</v>
      </c>
      <c r="M2962">
        <f t="shared" si="231"/>
        <v>1.3254445677370867</v>
      </c>
    </row>
    <row r="2963" spans="1:13" x14ac:dyDescent="0.2">
      <c r="A2963" s="1">
        <v>1</v>
      </c>
      <c r="B2963">
        <v>5.4215673763486372</v>
      </c>
      <c r="C2963">
        <v>5.5007614058317751</v>
      </c>
      <c r="D2963">
        <f t="shared" si="232"/>
        <v>10.922328782180411</v>
      </c>
      <c r="E2963">
        <v>7</v>
      </c>
      <c r="F2963">
        <v>8</v>
      </c>
      <c r="G2963">
        <f t="shared" si="233"/>
        <v>15</v>
      </c>
      <c r="H2963">
        <f t="shared" si="230"/>
        <v>1</v>
      </c>
      <c r="I2963">
        <f t="shared" si="230"/>
        <v>1</v>
      </c>
      <c r="J2963">
        <f t="shared" si="234"/>
        <v>1</v>
      </c>
      <c r="K2963">
        <f t="shared" si="231"/>
        <v>1.5784326236513628</v>
      </c>
      <c r="L2963">
        <f t="shared" si="231"/>
        <v>2.4992385941682249</v>
      </c>
      <c r="M2963">
        <f t="shared" si="231"/>
        <v>4.0776712178195886</v>
      </c>
    </row>
    <row r="2964" spans="1:13" x14ac:dyDescent="0.2">
      <c r="A2964" s="1">
        <v>2</v>
      </c>
      <c r="B2964">
        <v>5.9232084873230448</v>
      </c>
      <c r="C2964">
        <v>5.5551601911900637</v>
      </c>
      <c r="D2964">
        <f t="shared" si="232"/>
        <v>11.478368678513108</v>
      </c>
      <c r="E2964">
        <v>2.5</v>
      </c>
      <c r="F2964">
        <v>4</v>
      </c>
      <c r="G2964">
        <f t="shared" si="233"/>
        <v>6.5</v>
      </c>
      <c r="H2964">
        <f t="shared" si="230"/>
        <v>0</v>
      </c>
      <c r="I2964">
        <f t="shared" si="230"/>
        <v>0</v>
      </c>
      <c r="J2964">
        <f t="shared" si="234"/>
        <v>0</v>
      </c>
      <c r="K2964">
        <f t="shared" si="231"/>
        <v>3.4232084873230448</v>
      </c>
      <c r="L2964">
        <f t="shared" si="231"/>
        <v>1.5551601911900637</v>
      </c>
      <c r="M2964">
        <f t="shared" si="231"/>
        <v>4.9783686785131085</v>
      </c>
    </row>
    <row r="2965" spans="1:13" x14ac:dyDescent="0.2">
      <c r="A2965" s="1">
        <v>3</v>
      </c>
      <c r="B2965">
        <v>4.3924769343510706</v>
      </c>
      <c r="C2965">
        <v>3.7138109050758712</v>
      </c>
      <c r="D2965">
        <f t="shared" si="232"/>
        <v>8.1062878394269422</v>
      </c>
      <c r="E2965">
        <v>9</v>
      </c>
      <c r="F2965">
        <v>10</v>
      </c>
      <c r="G2965">
        <f t="shared" si="233"/>
        <v>19</v>
      </c>
      <c r="H2965">
        <f t="shared" si="230"/>
        <v>0</v>
      </c>
      <c r="I2965">
        <f t="shared" si="230"/>
        <v>0</v>
      </c>
      <c r="J2965">
        <f t="shared" si="234"/>
        <v>0</v>
      </c>
      <c r="K2965">
        <f t="shared" si="231"/>
        <v>4.6075230656489294</v>
      </c>
      <c r="L2965">
        <f t="shared" si="231"/>
        <v>6.2861890949241293</v>
      </c>
      <c r="M2965">
        <f t="shared" si="231"/>
        <v>10.893712160573058</v>
      </c>
    </row>
    <row r="2966" spans="1:13" x14ac:dyDescent="0.2">
      <c r="A2966" s="1">
        <v>4</v>
      </c>
      <c r="B2966">
        <v>4.4164754969456927</v>
      </c>
      <c r="C2966">
        <v>6.9172463828746684</v>
      </c>
      <c r="D2966">
        <f t="shared" si="232"/>
        <v>11.333721879820361</v>
      </c>
      <c r="E2966">
        <v>0</v>
      </c>
      <c r="F2966">
        <v>0</v>
      </c>
      <c r="G2966">
        <f t="shared" si="233"/>
        <v>0</v>
      </c>
      <c r="H2966">
        <f t="shared" si="230"/>
        <v>1</v>
      </c>
      <c r="I2966">
        <f t="shared" si="230"/>
        <v>0</v>
      </c>
      <c r="J2966">
        <f t="shared" si="234"/>
        <v>0</v>
      </c>
      <c r="K2966">
        <f t="shared" si="231"/>
        <v>4.4164754969456927</v>
      </c>
      <c r="L2966">
        <f t="shared" si="231"/>
        <v>6.9172463828746684</v>
      </c>
      <c r="M2966">
        <f t="shared" si="231"/>
        <v>11.333721879820361</v>
      </c>
    </row>
    <row r="2967" spans="1:13" x14ac:dyDescent="0.2">
      <c r="A2967" s="1">
        <v>5</v>
      </c>
      <c r="B2967">
        <v>5.9369468478488523</v>
      </c>
      <c r="C2967">
        <v>0.52809247511815527</v>
      </c>
      <c r="D2967">
        <f t="shared" si="232"/>
        <v>6.4650393229670078</v>
      </c>
      <c r="E2967">
        <v>0</v>
      </c>
      <c r="F2967">
        <v>0</v>
      </c>
      <c r="G2967">
        <f t="shared" si="233"/>
        <v>0</v>
      </c>
      <c r="H2967">
        <f t="shared" si="230"/>
        <v>0</v>
      </c>
      <c r="I2967">
        <f t="shared" si="230"/>
        <v>1</v>
      </c>
      <c r="J2967">
        <f t="shared" si="234"/>
        <v>1</v>
      </c>
      <c r="K2967">
        <f t="shared" si="231"/>
        <v>5.9369468478488523</v>
      </c>
      <c r="L2967">
        <f t="shared" si="231"/>
        <v>0.52809247511815527</v>
      </c>
      <c r="M2967">
        <f t="shared" si="231"/>
        <v>6.4650393229670078</v>
      </c>
    </row>
    <row r="2968" spans="1:13" x14ac:dyDescent="0.2">
      <c r="A2968" s="1">
        <v>6</v>
      </c>
      <c r="B2968">
        <v>2.5000015629399992</v>
      </c>
      <c r="C2968">
        <v>9.4027387636318629</v>
      </c>
      <c r="D2968">
        <f t="shared" si="232"/>
        <v>11.902740326571863</v>
      </c>
      <c r="E2968">
        <v>4.5</v>
      </c>
      <c r="F2968">
        <v>2</v>
      </c>
      <c r="G2968">
        <f t="shared" si="233"/>
        <v>6.5</v>
      </c>
      <c r="H2968">
        <f t="shared" si="230"/>
        <v>1</v>
      </c>
      <c r="I2968">
        <f t="shared" si="230"/>
        <v>0</v>
      </c>
      <c r="J2968">
        <f t="shared" si="234"/>
        <v>0</v>
      </c>
      <c r="K2968">
        <f t="shared" si="231"/>
        <v>1.9999984370600008</v>
      </c>
      <c r="L2968">
        <f t="shared" si="231"/>
        <v>7.4027387636318629</v>
      </c>
      <c r="M2968">
        <f t="shared" si="231"/>
        <v>5.4027403265718625</v>
      </c>
    </row>
    <row r="2969" spans="1:13" x14ac:dyDescent="0.2">
      <c r="A2969" s="1">
        <v>7</v>
      </c>
      <c r="B2969">
        <v>4.5022802009520717</v>
      </c>
      <c r="C2969">
        <v>1.100580267670981</v>
      </c>
      <c r="D2969">
        <f t="shared" si="232"/>
        <v>5.602860468623053</v>
      </c>
      <c r="E2969">
        <v>9</v>
      </c>
      <c r="F2969">
        <v>9</v>
      </c>
      <c r="G2969">
        <f t="shared" si="233"/>
        <v>18</v>
      </c>
      <c r="H2969">
        <f t="shared" si="230"/>
        <v>0</v>
      </c>
      <c r="I2969">
        <f t="shared" si="230"/>
        <v>0</v>
      </c>
      <c r="J2969">
        <f t="shared" si="234"/>
        <v>0</v>
      </c>
      <c r="K2969">
        <f t="shared" si="231"/>
        <v>4.4977197990479283</v>
      </c>
      <c r="L2969">
        <f t="shared" si="231"/>
        <v>7.8994197323290187</v>
      </c>
      <c r="M2969">
        <f t="shared" si="231"/>
        <v>12.397139531376947</v>
      </c>
    </row>
    <row r="2970" spans="1:13" x14ac:dyDescent="0.2">
      <c r="A2970" s="1">
        <v>8</v>
      </c>
      <c r="B2970">
        <v>3.583556785133148</v>
      </c>
      <c r="C2970">
        <v>4.1808024053150863</v>
      </c>
      <c r="D2970">
        <f t="shared" si="232"/>
        <v>7.7643591904482339</v>
      </c>
      <c r="E2970">
        <v>2</v>
      </c>
      <c r="F2970">
        <v>6</v>
      </c>
      <c r="G2970">
        <f t="shared" si="233"/>
        <v>8</v>
      </c>
      <c r="H2970">
        <f t="shared" si="230"/>
        <v>1</v>
      </c>
      <c r="I2970">
        <f t="shared" si="230"/>
        <v>0</v>
      </c>
      <c r="J2970">
        <f t="shared" si="234"/>
        <v>1</v>
      </c>
      <c r="K2970">
        <f t="shared" si="231"/>
        <v>1.583556785133148</v>
      </c>
      <c r="L2970">
        <f t="shared" si="231"/>
        <v>1.8191975946849137</v>
      </c>
      <c r="M2970">
        <f t="shared" si="231"/>
        <v>0.23564080955176614</v>
      </c>
    </row>
    <row r="2971" spans="1:13" x14ac:dyDescent="0.2">
      <c r="A2971" s="1">
        <v>9</v>
      </c>
      <c r="B2971">
        <v>1.5589151719573831</v>
      </c>
      <c r="C2971">
        <v>4.1808024053150863</v>
      </c>
      <c r="D2971">
        <f t="shared" si="232"/>
        <v>5.7397175772724696</v>
      </c>
      <c r="E2971">
        <v>6</v>
      </c>
      <c r="F2971">
        <v>3.5</v>
      </c>
      <c r="G2971">
        <f t="shared" si="233"/>
        <v>9.5</v>
      </c>
      <c r="H2971">
        <f t="shared" si="230"/>
        <v>0</v>
      </c>
      <c r="I2971">
        <f t="shared" si="230"/>
        <v>1</v>
      </c>
      <c r="J2971">
        <f t="shared" si="234"/>
        <v>1</v>
      </c>
      <c r="K2971">
        <f t="shared" si="231"/>
        <v>4.4410848280426167</v>
      </c>
      <c r="L2971">
        <f t="shared" si="231"/>
        <v>0.68080240531508629</v>
      </c>
      <c r="M2971">
        <f t="shared" si="231"/>
        <v>3.7602824227275304</v>
      </c>
    </row>
    <row r="2972" spans="1:13" x14ac:dyDescent="0.2">
      <c r="A2972" s="1">
        <v>0</v>
      </c>
      <c r="B2972">
        <v>7.8872581287497354</v>
      </c>
      <c r="C2972">
        <v>9.9128116236704553</v>
      </c>
      <c r="D2972">
        <f t="shared" si="232"/>
        <v>17.800069752420193</v>
      </c>
      <c r="E2972">
        <v>4.5</v>
      </c>
      <c r="F2972">
        <v>5</v>
      </c>
      <c r="G2972">
        <f t="shared" si="233"/>
        <v>9.5</v>
      </c>
      <c r="H2972">
        <f t="shared" si="230"/>
        <v>0</v>
      </c>
      <c r="I2972">
        <f t="shared" si="230"/>
        <v>1</v>
      </c>
      <c r="J2972">
        <f t="shared" si="234"/>
        <v>0</v>
      </c>
      <c r="K2972">
        <f t="shared" si="231"/>
        <v>3.3872581287497354</v>
      </c>
      <c r="L2972">
        <f t="shared" si="231"/>
        <v>4.9128116236704553</v>
      </c>
      <c r="M2972">
        <f t="shared" si="231"/>
        <v>8.3000697524201925</v>
      </c>
    </row>
    <row r="2973" spans="1:13" x14ac:dyDescent="0.2">
      <c r="A2973" s="1">
        <v>1</v>
      </c>
      <c r="B2973">
        <v>2.6461295498411501</v>
      </c>
      <c r="C2973">
        <v>5.2546740347955208</v>
      </c>
      <c r="D2973">
        <f t="shared" si="232"/>
        <v>7.9008035846366713</v>
      </c>
      <c r="E2973">
        <v>4.5</v>
      </c>
      <c r="F2973">
        <v>7.5</v>
      </c>
      <c r="G2973">
        <f t="shared" si="233"/>
        <v>12</v>
      </c>
      <c r="H2973">
        <f t="shared" si="230"/>
        <v>1</v>
      </c>
      <c r="I2973">
        <f t="shared" si="230"/>
        <v>1</v>
      </c>
      <c r="J2973">
        <f t="shared" si="234"/>
        <v>0</v>
      </c>
      <c r="K2973">
        <f t="shared" si="231"/>
        <v>1.8538704501588499</v>
      </c>
      <c r="L2973">
        <f t="shared" si="231"/>
        <v>2.2453259652044792</v>
      </c>
      <c r="M2973">
        <f t="shared" si="231"/>
        <v>4.0991964153633287</v>
      </c>
    </row>
    <row r="2974" spans="1:13" x14ac:dyDescent="0.2">
      <c r="A2974" s="1">
        <v>2</v>
      </c>
      <c r="B2974">
        <v>3.4546802209127421</v>
      </c>
      <c r="C2974">
        <v>7.2836613531364804</v>
      </c>
      <c r="D2974">
        <f t="shared" si="232"/>
        <v>10.738341574049223</v>
      </c>
      <c r="E2974">
        <v>9</v>
      </c>
      <c r="F2974">
        <v>8</v>
      </c>
      <c r="G2974">
        <f t="shared" si="233"/>
        <v>17</v>
      </c>
      <c r="H2974">
        <f t="shared" si="230"/>
        <v>0</v>
      </c>
      <c r="I2974">
        <f t="shared" si="230"/>
        <v>1</v>
      </c>
      <c r="J2974">
        <f t="shared" si="234"/>
        <v>1</v>
      </c>
      <c r="K2974">
        <f t="shared" si="231"/>
        <v>5.5453197790872579</v>
      </c>
      <c r="L2974">
        <f t="shared" si="231"/>
        <v>0.71633864686351956</v>
      </c>
      <c r="M2974">
        <f t="shared" si="231"/>
        <v>6.2616584259507775</v>
      </c>
    </row>
    <row r="2975" spans="1:13" x14ac:dyDescent="0.2">
      <c r="A2975" s="1">
        <v>3</v>
      </c>
      <c r="B2975">
        <v>3.4219448548204219</v>
      </c>
      <c r="C2975">
        <v>6.2818473204187528</v>
      </c>
      <c r="D2975">
        <f t="shared" si="232"/>
        <v>9.7037921752391743</v>
      </c>
      <c r="E2975">
        <v>0</v>
      </c>
      <c r="F2975">
        <v>0</v>
      </c>
      <c r="G2975">
        <f t="shared" si="233"/>
        <v>0</v>
      </c>
      <c r="H2975">
        <f t="shared" si="230"/>
        <v>1</v>
      </c>
      <c r="I2975">
        <f t="shared" si="230"/>
        <v>0</v>
      </c>
      <c r="J2975">
        <f t="shared" si="234"/>
        <v>1</v>
      </c>
      <c r="K2975">
        <f t="shared" si="231"/>
        <v>3.4219448548204219</v>
      </c>
      <c r="L2975">
        <f t="shared" si="231"/>
        <v>6.2818473204187528</v>
      </c>
      <c r="M2975">
        <f t="shared" si="231"/>
        <v>9.7037921752391743</v>
      </c>
    </row>
    <row r="2976" spans="1:13" x14ac:dyDescent="0.2">
      <c r="A2976" s="1">
        <v>4</v>
      </c>
      <c r="B2976">
        <v>3.0146132414172722</v>
      </c>
      <c r="C2976">
        <v>2.8119687903832902</v>
      </c>
      <c r="D2976">
        <f t="shared" si="232"/>
        <v>5.8265820318005623</v>
      </c>
      <c r="E2976">
        <v>0</v>
      </c>
      <c r="F2976">
        <v>0</v>
      </c>
      <c r="G2976">
        <f t="shared" si="233"/>
        <v>0</v>
      </c>
      <c r="H2976">
        <f t="shared" si="230"/>
        <v>1</v>
      </c>
      <c r="I2976">
        <f t="shared" si="230"/>
        <v>1</v>
      </c>
      <c r="J2976">
        <f t="shared" si="234"/>
        <v>1</v>
      </c>
      <c r="K2976">
        <f t="shared" si="231"/>
        <v>3.0146132414172722</v>
      </c>
      <c r="L2976">
        <f t="shared" si="231"/>
        <v>2.8119687903832902</v>
      </c>
      <c r="M2976">
        <f t="shared" si="231"/>
        <v>5.8265820318005623</v>
      </c>
    </row>
    <row r="2977" spans="1:13" x14ac:dyDescent="0.2">
      <c r="A2977" s="1">
        <v>5</v>
      </c>
      <c r="B2977">
        <v>6.6723222391533277</v>
      </c>
      <c r="C2977">
        <v>4.7837038063310224</v>
      </c>
      <c r="D2977">
        <f t="shared" si="232"/>
        <v>11.45602604548435</v>
      </c>
      <c r="E2977">
        <v>7</v>
      </c>
      <c r="F2977">
        <v>9</v>
      </c>
      <c r="G2977">
        <f t="shared" si="233"/>
        <v>16</v>
      </c>
      <c r="H2977">
        <f t="shared" si="230"/>
        <v>1</v>
      </c>
      <c r="I2977">
        <f t="shared" si="230"/>
        <v>0</v>
      </c>
      <c r="J2977">
        <f t="shared" si="234"/>
        <v>1</v>
      </c>
      <c r="K2977">
        <f t="shared" si="231"/>
        <v>0.32767776084667233</v>
      </c>
      <c r="L2977">
        <f t="shared" si="231"/>
        <v>4.2162961936689776</v>
      </c>
      <c r="M2977">
        <f t="shared" si="231"/>
        <v>4.5439739545156499</v>
      </c>
    </row>
    <row r="2978" spans="1:13" x14ac:dyDescent="0.2">
      <c r="A2978" s="1">
        <v>6</v>
      </c>
      <c r="B2978">
        <v>6.6296090176116964</v>
      </c>
      <c r="C2978">
        <v>4.564718538648008</v>
      </c>
      <c r="D2978">
        <f t="shared" si="232"/>
        <v>11.194327556259704</v>
      </c>
      <c r="E2978">
        <v>7</v>
      </c>
      <c r="F2978">
        <v>7.5</v>
      </c>
      <c r="G2978">
        <f t="shared" si="233"/>
        <v>14.5</v>
      </c>
      <c r="H2978">
        <f t="shared" si="230"/>
        <v>1</v>
      </c>
      <c r="I2978">
        <f t="shared" si="230"/>
        <v>0</v>
      </c>
      <c r="J2978">
        <f t="shared" si="234"/>
        <v>1</v>
      </c>
      <c r="K2978">
        <f t="shared" si="231"/>
        <v>0.37039098238830359</v>
      </c>
      <c r="L2978">
        <f t="shared" si="231"/>
        <v>2.935281461351992</v>
      </c>
      <c r="M2978">
        <f t="shared" si="231"/>
        <v>3.3056724437402956</v>
      </c>
    </row>
    <row r="2979" spans="1:13" x14ac:dyDescent="0.2">
      <c r="A2979" s="1">
        <v>7</v>
      </c>
      <c r="B2979">
        <v>7.4822932072814812</v>
      </c>
      <c r="C2979">
        <v>5.0048275911343412</v>
      </c>
      <c r="D2979">
        <f t="shared" si="232"/>
        <v>12.487120798415823</v>
      </c>
      <c r="E2979">
        <v>9.5</v>
      </c>
      <c r="F2979">
        <v>10</v>
      </c>
      <c r="G2979">
        <f t="shared" si="233"/>
        <v>19.5</v>
      </c>
      <c r="H2979">
        <f t="shared" si="230"/>
        <v>1</v>
      </c>
      <c r="I2979">
        <f t="shared" si="230"/>
        <v>1</v>
      </c>
      <c r="J2979">
        <f t="shared" si="234"/>
        <v>1</v>
      </c>
      <c r="K2979">
        <f t="shared" si="231"/>
        <v>2.0177067927185188</v>
      </c>
      <c r="L2979">
        <f t="shared" si="231"/>
        <v>4.9951724088656588</v>
      </c>
      <c r="M2979">
        <f t="shared" si="231"/>
        <v>7.0128792015841768</v>
      </c>
    </row>
    <row r="2980" spans="1:13" x14ac:dyDescent="0.2">
      <c r="A2980" s="1">
        <v>8</v>
      </c>
      <c r="B2980">
        <v>7.0805690948100377</v>
      </c>
      <c r="C2980">
        <v>3.5371368022059588</v>
      </c>
      <c r="D2980">
        <f t="shared" si="232"/>
        <v>10.617705897015997</v>
      </c>
      <c r="E2980">
        <v>3.5</v>
      </c>
      <c r="F2980">
        <v>9</v>
      </c>
      <c r="G2980">
        <f t="shared" si="233"/>
        <v>12.5</v>
      </c>
      <c r="H2980">
        <f t="shared" si="230"/>
        <v>0</v>
      </c>
      <c r="I2980">
        <f t="shared" si="230"/>
        <v>0</v>
      </c>
      <c r="J2980">
        <f t="shared" si="234"/>
        <v>1</v>
      </c>
      <c r="K2980">
        <f t="shared" si="231"/>
        <v>3.5805690948100377</v>
      </c>
      <c r="L2980">
        <f t="shared" si="231"/>
        <v>5.4628631977940412</v>
      </c>
      <c r="M2980">
        <f t="shared" si="231"/>
        <v>1.8822941029840035</v>
      </c>
    </row>
    <row r="2981" spans="1:13" x14ac:dyDescent="0.2">
      <c r="A2981" s="1">
        <v>9</v>
      </c>
      <c r="B2981">
        <v>3.8175503575255272</v>
      </c>
      <c r="C2981">
        <v>4.1141229870138973</v>
      </c>
      <c r="D2981">
        <f t="shared" si="232"/>
        <v>7.9316733445394245</v>
      </c>
      <c r="E2981">
        <v>3.75</v>
      </c>
      <c r="F2981">
        <v>6</v>
      </c>
      <c r="G2981">
        <f t="shared" si="233"/>
        <v>9.75</v>
      </c>
      <c r="H2981">
        <f t="shared" si="230"/>
        <v>1</v>
      </c>
      <c r="I2981">
        <f t="shared" si="230"/>
        <v>0</v>
      </c>
      <c r="J2981">
        <f t="shared" si="234"/>
        <v>1</v>
      </c>
      <c r="K2981">
        <f t="shared" si="231"/>
        <v>6.7550357525527183E-2</v>
      </c>
      <c r="L2981">
        <f t="shared" si="231"/>
        <v>1.8858770129861027</v>
      </c>
      <c r="M2981">
        <f t="shared" si="231"/>
        <v>1.8183266554605755</v>
      </c>
    </row>
    <row r="2982" spans="1:13" x14ac:dyDescent="0.2">
      <c r="A2982" s="1">
        <v>0</v>
      </c>
      <c r="B2982">
        <v>5.7850788217061631</v>
      </c>
      <c r="C2982">
        <v>0.50292075706336836</v>
      </c>
      <c r="D2982">
        <f t="shared" si="232"/>
        <v>6.2879995787695311</v>
      </c>
      <c r="E2982">
        <v>2.5</v>
      </c>
      <c r="F2982">
        <v>3</v>
      </c>
      <c r="G2982">
        <f t="shared" si="233"/>
        <v>5.5</v>
      </c>
      <c r="H2982">
        <f t="shared" si="230"/>
        <v>0</v>
      </c>
      <c r="I2982">
        <f t="shared" si="230"/>
        <v>1</v>
      </c>
      <c r="J2982">
        <f t="shared" si="234"/>
        <v>1</v>
      </c>
      <c r="K2982">
        <f t="shared" si="231"/>
        <v>3.2850788217061631</v>
      </c>
      <c r="L2982">
        <f t="shared" si="231"/>
        <v>2.4970792429366315</v>
      </c>
      <c r="M2982">
        <f t="shared" si="231"/>
        <v>0.78799957876953108</v>
      </c>
    </row>
    <row r="2983" spans="1:13" x14ac:dyDescent="0.2">
      <c r="A2983" s="1">
        <v>1</v>
      </c>
      <c r="B2983">
        <v>0.66411329085111881</v>
      </c>
      <c r="C2983">
        <v>9.2325527973706585</v>
      </c>
      <c r="D2983">
        <f t="shared" si="232"/>
        <v>9.8966660882217781</v>
      </c>
      <c r="E2983">
        <v>8.5</v>
      </c>
      <c r="F2983">
        <v>5.5</v>
      </c>
      <c r="G2983">
        <f t="shared" si="233"/>
        <v>14</v>
      </c>
      <c r="H2983">
        <f t="shared" si="230"/>
        <v>0</v>
      </c>
      <c r="I2983">
        <f t="shared" si="230"/>
        <v>1</v>
      </c>
      <c r="J2983">
        <f t="shared" si="234"/>
        <v>0</v>
      </c>
      <c r="K2983">
        <f t="shared" si="231"/>
        <v>7.8358867091488813</v>
      </c>
      <c r="L2983">
        <f t="shared" si="231"/>
        <v>3.7325527973706585</v>
      </c>
      <c r="M2983">
        <f t="shared" si="231"/>
        <v>4.1033339117782219</v>
      </c>
    </row>
    <row r="2984" spans="1:13" x14ac:dyDescent="0.2">
      <c r="A2984" s="1">
        <v>2</v>
      </c>
      <c r="B2984">
        <v>3.5290848187477528</v>
      </c>
      <c r="C2984">
        <v>6.3011966454168027</v>
      </c>
      <c r="D2984">
        <f t="shared" si="232"/>
        <v>9.8302814641645551</v>
      </c>
      <c r="E2984">
        <v>5</v>
      </c>
      <c r="F2984">
        <v>1.5</v>
      </c>
      <c r="G2984">
        <f t="shared" si="233"/>
        <v>6.5</v>
      </c>
      <c r="H2984">
        <f t="shared" si="230"/>
        <v>0</v>
      </c>
      <c r="I2984">
        <f t="shared" si="230"/>
        <v>0</v>
      </c>
      <c r="J2984">
        <f t="shared" si="234"/>
        <v>1</v>
      </c>
      <c r="K2984">
        <f t="shared" si="231"/>
        <v>1.4709151812522472</v>
      </c>
      <c r="L2984">
        <f t="shared" si="231"/>
        <v>4.8011966454168027</v>
      </c>
      <c r="M2984">
        <f t="shared" si="231"/>
        <v>3.3302814641645551</v>
      </c>
    </row>
    <row r="2985" spans="1:13" x14ac:dyDescent="0.2">
      <c r="A2985" s="1">
        <v>3</v>
      </c>
      <c r="B2985">
        <v>4.271683763280965</v>
      </c>
      <c r="C2985">
        <v>8.1416225594182983</v>
      </c>
      <c r="D2985">
        <f t="shared" si="232"/>
        <v>12.413306322699263</v>
      </c>
      <c r="E2985">
        <v>2</v>
      </c>
      <c r="F2985">
        <v>0</v>
      </c>
      <c r="G2985">
        <f t="shared" si="233"/>
        <v>2</v>
      </c>
      <c r="H2985">
        <f t="shared" si="230"/>
        <v>1</v>
      </c>
      <c r="I2985">
        <f t="shared" si="230"/>
        <v>0</v>
      </c>
      <c r="J2985">
        <f t="shared" si="234"/>
        <v>0</v>
      </c>
      <c r="K2985">
        <f t="shared" si="231"/>
        <v>2.271683763280965</v>
      </c>
      <c r="L2985">
        <f t="shared" si="231"/>
        <v>8.1416225594182983</v>
      </c>
      <c r="M2985">
        <f t="shared" si="231"/>
        <v>10.413306322699263</v>
      </c>
    </row>
    <row r="2986" spans="1:13" x14ac:dyDescent="0.2">
      <c r="A2986" s="1">
        <v>4</v>
      </c>
      <c r="B2986">
        <v>3.4029525448049078</v>
      </c>
      <c r="C2986">
        <v>6.3394549387031844</v>
      </c>
      <c r="D2986">
        <f t="shared" si="232"/>
        <v>9.7424074835080923</v>
      </c>
      <c r="E2986">
        <v>8.5</v>
      </c>
      <c r="F2986">
        <v>8.5</v>
      </c>
      <c r="G2986">
        <f t="shared" si="233"/>
        <v>17</v>
      </c>
      <c r="H2986">
        <f t="shared" si="230"/>
        <v>0</v>
      </c>
      <c r="I2986">
        <f t="shared" si="230"/>
        <v>1</v>
      </c>
      <c r="J2986">
        <f t="shared" si="234"/>
        <v>0</v>
      </c>
      <c r="K2986">
        <f t="shared" si="231"/>
        <v>5.0970474551950922</v>
      </c>
      <c r="L2986">
        <f t="shared" si="231"/>
        <v>2.1605450612968156</v>
      </c>
      <c r="M2986">
        <f t="shared" si="231"/>
        <v>7.2575925164919077</v>
      </c>
    </row>
    <row r="2987" spans="1:13" x14ac:dyDescent="0.2">
      <c r="A2987" s="1">
        <v>5</v>
      </c>
      <c r="B2987">
        <v>2.610002247968668</v>
      </c>
      <c r="C2987">
        <v>8.2381045640007748</v>
      </c>
      <c r="D2987">
        <f t="shared" si="232"/>
        <v>10.848106811969442</v>
      </c>
      <c r="E2987">
        <v>9</v>
      </c>
      <c r="F2987">
        <v>9</v>
      </c>
      <c r="G2987">
        <f>F2987+E2987</f>
        <v>18</v>
      </c>
      <c r="H2987">
        <f t="shared" si="230"/>
        <v>0</v>
      </c>
      <c r="I2987">
        <f t="shared" si="230"/>
        <v>1</v>
      </c>
      <c r="J2987">
        <f t="shared" si="234"/>
        <v>1</v>
      </c>
      <c r="K2987">
        <f t="shared" si="231"/>
        <v>6.3899977520313325</v>
      </c>
      <c r="L2987">
        <f t="shared" si="231"/>
        <v>0.76189543599922516</v>
      </c>
      <c r="M2987">
        <f t="shared" si="231"/>
        <v>7.1518931880305576</v>
      </c>
    </row>
    <row r="2988" spans="1:13" x14ac:dyDescent="0.2">
      <c r="A2988" s="1">
        <v>6</v>
      </c>
      <c r="B2988">
        <v>2.978823165914346</v>
      </c>
      <c r="C2988">
        <v>4.6907801328465224</v>
      </c>
      <c r="D2988">
        <f t="shared" si="232"/>
        <v>7.6696032987608689</v>
      </c>
      <c r="E2988">
        <v>5</v>
      </c>
      <c r="F2988">
        <v>5.5</v>
      </c>
      <c r="G2988">
        <f t="shared" si="233"/>
        <v>10.5</v>
      </c>
      <c r="H2988">
        <f t="shared" si="230"/>
        <v>0</v>
      </c>
      <c r="I2988">
        <f t="shared" si="230"/>
        <v>0</v>
      </c>
      <c r="J2988">
        <f t="shared" si="234"/>
        <v>0</v>
      </c>
      <c r="K2988">
        <f t="shared" si="231"/>
        <v>2.021176834085654</v>
      </c>
      <c r="L2988">
        <f t="shared" si="231"/>
        <v>0.8092198671534776</v>
      </c>
      <c r="M2988">
        <f t="shared" si="231"/>
        <v>2.8303967012391311</v>
      </c>
    </row>
    <row r="2989" spans="1:13" x14ac:dyDescent="0.2">
      <c r="A2989" s="1">
        <v>7</v>
      </c>
      <c r="B2989">
        <v>5.8652393336826441</v>
      </c>
      <c r="C2989">
        <v>8.2155304008498735</v>
      </c>
      <c r="D2989">
        <f t="shared" si="232"/>
        <v>14.080769734532517</v>
      </c>
      <c r="E2989">
        <v>5</v>
      </c>
      <c r="F2989">
        <v>3.5</v>
      </c>
      <c r="G2989">
        <f t="shared" si="233"/>
        <v>8.5</v>
      </c>
      <c r="H2989">
        <f t="shared" si="230"/>
        <v>1</v>
      </c>
      <c r="I2989">
        <f t="shared" si="230"/>
        <v>0</v>
      </c>
      <c r="J2989">
        <f t="shared" si="234"/>
        <v>0</v>
      </c>
      <c r="K2989">
        <f t="shared" si="231"/>
        <v>0.86523933368264405</v>
      </c>
      <c r="L2989">
        <f t="shared" si="231"/>
        <v>4.7155304008498735</v>
      </c>
      <c r="M2989">
        <f t="shared" si="231"/>
        <v>5.5807697345325167</v>
      </c>
    </row>
    <row r="2990" spans="1:13" x14ac:dyDescent="0.2">
      <c r="A2990" s="1">
        <v>8</v>
      </c>
      <c r="B2990">
        <v>5.9026008866798332</v>
      </c>
      <c r="C2990">
        <v>6.4658612334735386</v>
      </c>
      <c r="D2990">
        <f>C2990+B2990</f>
        <v>12.368462120153371</v>
      </c>
      <c r="E2990">
        <v>5</v>
      </c>
      <c r="F2990">
        <v>5.5</v>
      </c>
      <c r="G2990">
        <f t="shared" si="233"/>
        <v>10.5</v>
      </c>
      <c r="H2990">
        <f t="shared" si="230"/>
        <v>1</v>
      </c>
      <c r="I2990">
        <f t="shared" si="230"/>
        <v>1</v>
      </c>
      <c r="J2990">
        <f t="shared" si="234"/>
        <v>1</v>
      </c>
      <c r="K2990">
        <f t="shared" si="231"/>
        <v>0.90260088667983318</v>
      </c>
      <c r="L2990">
        <f t="shared" si="231"/>
        <v>0.96586123347353858</v>
      </c>
      <c r="M2990">
        <f t="shared" si="231"/>
        <v>1.8684621201533709</v>
      </c>
    </row>
    <row r="2991" spans="1:13" x14ac:dyDescent="0.2">
      <c r="A2991" s="1">
        <v>9</v>
      </c>
      <c r="B2991">
        <v>4.7463059436132644</v>
      </c>
      <c r="C2991">
        <v>8.1399998980963719</v>
      </c>
      <c r="D2991">
        <f t="shared" si="232"/>
        <v>12.886305841709635</v>
      </c>
      <c r="E2991">
        <v>8.5</v>
      </c>
      <c r="F2991">
        <v>9</v>
      </c>
      <c r="G2991">
        <f t="shared" si="233"/>
        <v>17.5</v>
      </c>
      <c r="H2991">
        <f t="shared" si="230"/>
        <v>0</v>
      </c>
      <c r="I2991">
        <f t="shared" si="230"/>
        <v>1</v>
      </c>
      <c r="J2991">
        <f t="shared" si="234"/>
        <v>1</v>
      </c>
      <c r="K2991">
        <f t="shared" si="231"/>
        <v>3.7536940563867356</v>
      </c>
      <c r="L2991">
        <f t="shared" si="231"/>
        <v>0.86000010190362808</v>
      </c>
      <c r="M2991">
        <f t="shared" si="231"/>
        <v>4.6136941582903646</v>
      </c>
    </row>
    <row r="2992" spans="1:13" x14ac:dyDescent="0.2">
      <c r="A2992" s="1">
        <v>0</v>
      </c>
      <c r="B2992">
        <v>5.7792346538136519</v>
      </c>
      <c r="C2992">
        <v>4.9276074587781942</v>
      </c>
      <c r="D2992">
        <f t="shared" si="232"/>
        <v>10.706842112591847</v>
      </c>
      <c r="E2992">
        <v>3</v>
      </c>
      <c r="F2992">
        <v>6.5</v>
      </c>
      <c r="G2992">
        <f t="shared" si="233"/>
        <v>9.5</v>
      </c>
      <c r="H2992">
        <f t="shared" si="230"/>
        <v>0</v>
      </c>
      <c r="I2992">
        <f t="shared" si="230"/>
        <v>0</v>
      </c>
      <c r="J2992">
        <f t="shared" si="234"/>
        <v>0</v>
      </c>
      <c r="K2992">
        <f>ABS(B2992-E2992)</f>
        <v>2.7792346538136519</v>
      </c>
      <c r="L2992">
        <f t="shared" si="231"/>
        <v>1.5723925412218058</v>
      </c>
      <c r="M2992">
        <f t="shared" si="231"/>
        <v>1.2068421125918469</v>
      </c>
    </row>
    <row r="2993" spans="1:15" x14ac:dyDescent="0.2">
      <c r="A2993" s="1">
        <v>1</v>
      </c>
      <c r="B2993">
        <v>5.3181816663484396</v>
      </c>
      <c r="C2993">
        <v>9.6467184877629979</v>
      </c>
      <c r="D2993">
        <f t="shared" si="232"/>
        <v>14.964900154111437</v>
      </c>
      <c r="E2993">
        <v>0</v>
      </c>
      <c r="F2993">
        <v>0</v>
      </c>
      <c r="G2993">
        <f t="shared" si="233"/>
        <v>0</v>
      </c>
      <c r="H2993">
        <f t="shared" si="230"/>
        <v>0</v>
      </c>
      <c r="I2993">
        <f t="shared" si="230"/>
        <v>0</v>
      </c>
      <c r="J2993">
        <f t="shared" si="234"/>
        <v>0</v>
      </c>
      <c r="K2993">
        <f t="shared" si="231"/>
        <v>5.3181816663484396</v>
      </c>
      <c r="L2993">
        <f t="shared" si="231"/>
        <v>9.6467184877629979</v>
      </c>
      <c r="M2993">
        <f t="shared" si="231"/>
        <v>14.964900154111437</v>
      </c>
    </row>
    <row r="2994" spans="1:15" x14ac:dyDescent="0.2">
      <c r="A2994" s="1">
        <v>2</v>
      </c>
      <c r="B2994">
        <v>5.3181816663484396</v>
      </c>
      <c r="C2994">
        <v>6.8880491611393104</v>
      </c>
      <c r="D2994">
        <f t="shared" si="232"/>
        <v>12.206230827487751</v>
      </c>
      <c r="E2994">
        <v>10</v>
      </c>
      <c r="F2994">
        <v>3.5</v>
      </c>
      <c r="G2994">
        <f t="shared" si="233"/>
        <v>13.5</v>
      </c>
      <c r="H2994">
        <f t="shared" si="230"/>
        <v>1</v>
      </c>
      <c r="I2994">
        <f t="shared" si="230"/>
        <v>0</v>
      </c>
      <c r="J2994">
        <f t="shared" si="234"/>
        <v>1</v>
      </c>
      <c r="K2994">
        <f t="shared" si="231"/>
        <v>4.6818183336515604</v>
      </c>
      <c r="L2994">
        <f t="shared" si="231"/>
        <v>3.3880491611393104</v>
      </c>
      <c r="M2994">
        <f t="shared" si="231"/>
        <v>1.2937691725122491</v>
      </c>
    </row>
    <row r="2995" spans="1:15" x14ac:dyDescent="0.2">
      <c r="A2995" s="1">
        <v>3</v>
      </c>
      <c r="B2995">
        <v>3.920621729319302</v>
      </c>
      <c r="C2995">
        <v>9.2513626509835785</v>
      </c>
      <c r="D2995">
        <f t="shared" si="232"/>
        <v>13.171984380302881</v>
      </c>
      <c r="E2995">
        <v>5.5</v>
      </c>
      <c r="F2995">
        <v>6</v>
      </c>
      <c r="G2995">
        <f t="shared" si="233"/>
        <v>11.5</v>
      </c>
      <c r="H2995">
        <f t="shared" si="230"/>
        <v>0</v>
      </c>
      <c r="I2995">
        <f t="shared" si="230"/>
        <v>1</v>
      </c>
      <c r="J2995">
        <f t="shared" si="234"/>
        <v>1</v>
      </c>
      <c r="K2995">
        <f>ABS(B2995-E2995)</f>
        <v>1.579378270680698</v>
      </c>
      <c r="L2995">
        <f t="shared" si="231"/>
        <v>3.2513626509835785</v>
      </c>
      <c r="M2995">
        <f>ABS(D2995-G2995)</f>
        <v>1.6719843803028809</v>
      </c>
    </row>
    <row r="2996" spans="1:15" x14ac:dyDescent="0.2">
      <c r="A2996" s="1">
        <v>4</v>
      </c>
      <c r="B2996">
        <v>8.1060271153582644</v>
      </c>
      <c r="C2996">
        <v>3.8181770078327979</v>
      </c>
      <c r="D2996">
        <f t="shared" si="232"/>
        <v>11.924204123191062</v>
      </c>
      <c r="E2996">
        <v>8.5</v>
      </c>
      <c r="F2996">
        <v>3.5</v>
      </c>
      <c r="G2996">
        <f t="shared" si="233"/>
        <v>12</v>
      </c>
      <c r="H2996">
        <f t="shared" si="230"/>
        <v>1</v>
      </c>
      <c r="I2996">
        <f t="shared" si="230"/>
        <v>1</v>
      </c>
      <c r="J2996">
        <f t="shared" si="234"/>
        <v>1</v>
      </c>
      <c r="K2996">
        <f>ABS(B2996-E2996)</f>
        <v>0.39397288464173563</v>
      </c>
      <c r="L2996">
        <f>ABS(C2996-F2996)</f>
        <v>0.3181770078327979</v>
      </c>
      <c r="M2996">
        <f t="shared" si="231"/>
        <v>7.5795876808937734E-2</v>
      </c>
    </row>
    <row r="2997" spans="1:15" x14ac:dyDescent="0.2">
      <c r="A2997" s="1">
        <v>5</v>
      </c>
      <c r="B2997">
        <v>4.2804859754604383</v>
      </c>
      <c r="C2997">
        <v>3.8181770078327979</v>
      </c>
      <c r="D2997">
        <f t="shared" si="232"/>
        <v>8.0986629832932362</v>
      </c>
      <c r="E2997">
        <v>8</v>
      </c>
      <c r="F2997">
        <v>10</v>
      </c>
      <c r="G2997">
        <f t="shared" si="233"/>
        <v>18</v>
      </c>
      <c r="H2997">
        <f t="shared" si="230"/>
        <v>0</v>
      </c>
      <c r="I2997">
        <f t="shared" si="230"/>
        <v>0</v>
      </c>
      <c r="J2997">
        <f t="shared" si="234"/>
        <v>0</v>
      </c>
      <c r="K2997">
        <f>ABS(B2997-E2997)</f>
        <v>3.7195140245395617</v>
      </c>
      <c r="L2997">
        <f t="shared" si="231"/>
        <v>6.1818229921672021</v>
      </c>
      <c r="M2997">
        <f t="shared" si="231"/>
        <v>9.9013370167067638</v>
      </c>
    </row>
    <row r="2998" spans="1:15" x14ac:dyDescent="0.2">
      <c r="A2998" s="1">
        <v>6</v>
      </c>
      <c r="B2998">
        <v>5.3181816663484396</v>
      </c>
      <c r="C2998">
        <v>0.47319378417924302</v>
      </c>
      <c r="D2998">
        <f t="shared" si="232"/>
        <v>5.7913754505276822</v>
      </c>
      <c r="E2998">
        <v>6.5</v>
      </c>
      <c r="F2998">
        <v>5.5</v>
      </c>
      <c r="G2998">
        <f>F2998+E2998</f>
        <v>12</v>
      </c>
      <c r="H2998">
        <f t="shared" si="230"/>
        <v>1</v>
      </c>
      <c r="I2998">
        <f>IF(OR(AND(C2998&gt;=5,F2998&gt;=5),AND(C2998&lt;5,F2998&lt;5)),1,0)</f>
        <v>0</v>
      </c>
      <c r="J2998">
        <f t="shared" si="234"/>
        <v>0</v>
      </c>
      <c r="K2998">
        <f>ABS(B2998-E2998)</f>
        <v>1.1818183336515604</v>
      </c>
      <c r="L2998">
        <f t="shared" si="231"/>
        <v>5.0268062158207574</v>
      </c>
      <c r="M2998">
        <f t="shared" si="231"/>
        <v>6.2086245494723178</v>
      </c>
    </row>
    <row r="2999" spans="1:15" x14ac:dyDescent="0.2">
      <c r="A2999" s="1">
        <v>7</v>
      </c>
      <c r="B2999">
        <v>5.3181816663484396</v>
      </c>
      <c r="C2999">
        <v>-6.90767336711475E-2</v>
      </c>
      <c r="D2999">
        <f t="shared" si="232"/>
        <v>5.2491049326772918</v>
      </c>
      <c r="E2999">
        <v>0</v>
      </c>
      <c r="F2999">
        <v>0</v>
      </c>
      <c r="G2999">
        <f t="shared" si="233"/>
        <v>0</v>
      </c>
      <c r="H2999">
        <f t="shared" si="230"/>
        <v>0</v>
      </c>
      <c r="I2999">
        <f t="shared" si="230"/>
        <v>1</v>
      </c>
      <c r="J2999">
        <f t="shared" si="234"/>
        <v>1</v>
      </c>
      <c r="K2999">
        <f t="shared" si="231"/>
        <v>5.3181816663484396</v>
      </c>
      <c r="L2999">
        <f t="shared" si="231"/>
        <v>6.90767336711475E-2</v>
      </c>
      <c r="M2999">
        <f t="shared" si="231"/>
        <v>5.2491049326772918</v>
      </c>
    </row>
    <row r="3000" spans="1:15" x14ac:dyDescent="0.2">
      <c r="A3000" s="1">
        <v>8</v>
      </c>
      <c r="B3000">
        <v>5.3181816663484396</v>
      </c>
      <c r="C3000">
        <v>4.2289514447969929E-5</v>
      </c>
      <c r="D3000">
        <f t="shared" si="232"/>
        <v>5.3182239558628872</v>
      </c>
      <c r="E3000">
        <v>9</v>
      </c>
      <c r="F3000">
        <v>0.5</v>
      </c>
      <c r="G3000">
        <f t="shared" si="233"/>
        <v>9.5</v>
      </c>
      <c r="H3000">
        <f>IF(OR(AND(B3000&gt;=5,E3000&gt;=5),AND(B3000&lt;5,E3000&lt;5)),1,0)</f>
        <v>1</v>
      </c>
      <c r="I3000">
        <f>IF(OR(AND(C3000&gt;=5,F3000&gt;=5),AND(C3000&lt;5,F3000&lt;5)),1,0)</f>
        <v>1</v>
      </c>
      <c r="J3000">
        <f>IF(OR(AND(D3000&gt;=10,G3000&gt;=10),AND(D3000&lt;10,G3000&lt;10)),1,0)</f>
        <v>1</v>
      </c>
      <c r="K3000">
        <f>ABS(B3000-E3000)</f>
        <v>3.6818183336515604</v>
      </c>
      <c r="L3000">
        <f>ABS(C3000-F3000)</f>
        <v>0.49995771048555204</v>
      </c>
      <c r="M3000">
        <f>ABS(D3000-G3000)</f>
        <v>4.1817760441371128</v>
      </c>
    </row>
    <row r="3001" spans="1:15" x14ac:dyDescent="0.2">
      <c r="A3001" s="1">
        <v>9</v>
      </c>
      <c r="B3001">
        <v>5.3181816663484396</v>
      </c>
      <c r="C3001">
        <v>3.6082421973682188</v>
      </c>
      <c r="D3001">
        <f t="shared" si="232"/>
        <v>8.9264238637166589</v>
      </c>
      <c r="E3001">
        <v>0</v>
      </c>
      <c r="F3001">
        <v>0</v>
      </c>
      <c r="G3001">
        <f>F3001+E3001</f>
        <v>0</v>
      </c>
      <c r="H3001">
        <f>IF(OR(AND(B3001&gt;=5,E3001&gt;=5),AND(B3001&lt;5,E3001&lt;5)),1,0)</f>
        <v>0</v>
      </c>
      <c r="I3001">
        <f>IF(OR(AND(C3001&gt;=5,F3001&gt;=5),AND(C3001&lt;5,F3001&lt;5)),1,0)</f>
        <v>1</v>
      </c>
      <c r="J3001">
        <f>IF(OR(AND(D3001&gt;=10,G3001&gt;=10),AND(D3001&lt;10,G3001&lt;10)),1,0)</f>
        <v>1</v>
      </c>
      <c r="K3001">
        <f>ABS(B3001-E3001)</f>
        <v>5.3181816663484396</v>
      </c>
      <c r="L3001">
        <f t="shared" ref="L3001:M3001" si="235">ABS(C3001-F3001)</f>
        <v>3.6082421973682188</v>
      </c>
      <c r="M3001">
        <f t="shared" si="235"/>
        <v>8.9264238637166589</v>
      </c>
    </row>
    <row r="3002" spans="1:15" x14ac:dyDescent="0.2">
      <c r="H3002">
        <f>SUM(H2:H3001)/COUNT(H2:H3001)</f>
        <v>0.40733333333333333</v>
      </c>
      <c r="I3002">
        <f>SUM(I2:I3001)/COUNT(I2:I3001)</f>
        <v>0.49066666666666664</v>
      </c>
      <c r="J3002">
        <f>SUM(J2:J3001)/COUNT(J2:J3001)</f>
        <v>0.5</v>
      </c>
      <c r="K3002">
        <f>SUM(K2:K3001)/COUNT(K2:K3001)</f>
        <v>3.0616907315810464</v>
      </c>
      <c r="L3002">
        <f t="shared" ref="L3002:M3002" si="236">SUM(L2:L3001)/COUNT(L2:L3001)</f>
        <v>3.2233016630593587</v>
      </c>
      <c r="M3002">
        <f t="shared" si="236"/>
        <v>5.3392070611137008</v>
      </c>
      <c r="O3002">
        <f>CORREL(B:B,E:E)</f>
        <v>-7.5198835181722948E-2</v>
      </c>
    </row>
    <row r="3003" spans="1:15" x14ac:dyDescent="0.2">
      <c r="O3003">
        <f>CORREL(C:C,F:F)</f>
        <v>5.7545285263477283E-2</v>
      </c>
    </row>
    <row r="3004" spans="1:15" x14ac:dyDescent="0.2">
      <c r="O3004">
        <f>CORREL(D:D,G:G)</f>
        <v>2.7563517611821346E-2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2021-04-23T21:50:58Z</dcterms:created>
  <dcterms:modified xsi:type="dcterms:W3CDTF">2021-04-24T08:51:46Z</dcterms:modified>
</cp:coreProperties>
</file>